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2" r:id="rId1"/>
  </sheets>
  <definedNames>
    <definedName name="_xlnm._FilterDatabase" localSheetId="0" hidden="1">Sheet1!$A$2:$G$85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<sst xmlns="http://schemas.openxmlformats.org/spreadsheetml/2006/main" count="449" uniqueCount="289">
  <si>
    <t>附件5                                       广西高等教育本科教学改革工程项目待结题项目汇总表</t>
  </si>
  <si>
    <t>序号</t>
  </si>
  <si>
    <t>项目编号</t>
  </si>
  <si>
    <t>项目类别</t>
  </si>
  <si>
    <t>项目名称</t>
  </si>
  <si>
    <t>项目负责人及参加人员</t>
  </si>
  <si>
    <t>项目负责人所在单位</t>
  </si>
  <si>
    <t>立项批文</t>
  </si>
  <si>
    <t>2022JGB142</t>
  </si>
  <si>
    <t>一般项目B类</t>
  </si>
  <si>
    <t>铸牢中华民族共同体意识背景下广西高校新疆籍西藏籍大学生学习障碍及教育改进研究与实践</t>
  </si>
  <si>
    <t>何乃柱、黄海波、石大建、蔡兵、蒙常胜、覃可可、蔡慧玲、林芳芳、何广寿、何乃韶、吴秋萍、苏明、王波、黄霄、覃琮</t>
  </si>
  <si>
    <t>统战部</t>
  </si>
  <si>
    <t>桂教高教〔2022〕32号</t>
  </si>
  <si>
    <t>2023JGB149</t>
  </si>
  <si>
    <t>“五育并举”理念下大学生社会实践课程教学体系的改革与创新</t>
  </si>
  <si>
    <t>李俏、张亮亮、甘迎、代猛、何明圆、周佳棵、陶柳洁、程瑶、矫磊</t>
  </si>
  <si>
    <t>校团委</t>
  </si>
  <si>
    <t>桂教高教〔2023〕24号</t>
  </si>
  <si>
    <t>2023JGA124</t>
  </si>
  <si>
    <t>一般项目A类</t>
  </si>
  <si>
    <t>“四新”建设引领的地方师范院校专业结构调整优化的探索与实践</t>
  </si>
  <si>
    <t>林芳芳、周剑清、阳佳耘、黄坚、李敏、任改妮、谢翠雪、张万富、黎玉莹</t>
  </si>
  <si>
    <r>
      <rPr>
        <sz val="12"/>
        <color rgb="FF000000"/>
        <rFont val="宋体"/>
        <charset val="134"/>
      </rPr>
      <t>教务处</t>
    </r>
    <r>
      <rPr>
        <sz val="12"/>
        <color rgb="FF000000"/>
        <rFont val="Times New Roman"/>
        <charset val="134"/>
      </rPr>
      <t>/</t>
    </r>
    <r>
      <rPr>
        <sz val="12"/>
        <color rgb="FF000000"/>
        <rFont val="宋体"/>
        <charset val="134"/>
      </rPr>
      <t>教师教学发展中心</t>
    </r>
  </si>
  <si>
    <t>2023JGA130</t>
  </si>
  <si>
    <t>民族地区高校经济学本科拔尖创新人才培养导向的大学生科技创新团队构建与实践</t>
  </si>
  <si>
    <t>钟学思、梁君、贤成毅、伍先福、刘俊杰、刘澈元、罗宇溪、李强谊、冯娟、杜俊义、柳源清、高安荣</t>
  </si>
  <si>
    <t>社会科学研究处</t>
  </si>
  <si>
    <t>2022JGB136</t>
  </si>
  <si>
    <t>“价值引领·红色赋能·实践导向·三维评价”：创新创业教育课程思创融合教学改革与实践</t>
  </si>
  <si>
    <t>梁昌秀、李敏、李闰华、钟学思、黄金鑫、牛苗苗</t>
  </si>
  <si>
    <t>创新创业学院</t>
  </si>
  <si>
    <t>2023JGZ112</t>
  </si>
  <si>
    <t>重点项目</t>
  </si>
  <si>
    <t>“课践赛营孵”协同构建社会创业教育生态的研究与实践</t>
  </si>
  <si>
    <t>罗元、陈燕勇、蔡慧玲、马姜明、王董、钟学思、徐其龙、陈浏寰、唐婷婷、韩明威、赵剑光、钟叶宽、林俊霖</t>
  </si>
  <si>
    <t>2023JGA140</t>
  </si>
  <si>
    <t>“互联网+”竞赛背景下师范生创新创业能力提升路径研究</t>
  </si>
  <si>
    <t>李晟、付延慧、沈继松</t>
  </si>
  <si>
    <t>2021JGZ110</t>
  </si>
  <si>
    <t>汉语言文学专业主干课程思政建设的理论与实践研究</t>
  </si>
  <si>
    <t>黄艺红、冯强、刘立浩、刘世文、孙艳庆、刘铁群、杨国伟、马丽、刘巨文、闫顺英</t>
  </si>
  <si>
    <t>文学院/新闻与传播学院</t>
  </si>
  <si>
    <r>
      <rPr>
        <sz val="12"/>
        <color rgb="FF000000"/>
        <rFont val="宋体"/>
        <charset val="134"/>
      </rPr>
      <t>桂教高教〔</t>
    </r>
    <r>
      <rPr>
        <sz val="12"/>
        <color rgb="FF000000"/>
        <rFont val="仿宋"/>
        <charset val="134"/>
      </rPr>
      <t>2021</t>
    </r>
    <r>
      <rPr>
        <sz val="12"/>
        <color rgb="FF000000"/>
        <rFont val="宋体"/>
        <charset val="134"/>
      </rPr>
      <t>〕</t>
    </r>
    <r>
      <rPr>
        <sz val="12"/>
        <color rgb="FF000000"/>
        <rFont val="仿宋"/>
        <charset val="134"/>
      </rPr>
      <t>32</t>
    </r>
    <r>
      <rPr>
        <sz val="12"/>
        <color rgb="FF000000"/>
        <rFont val="宋体"/>
        <charset val="134"/>
      </rPr>
      <t>号</t>
    </r>
  </si>
  <si>
    <t>2021JGA138</t>
  </si>
  <si>
    <t>基于“互联网+”的汉语国际教育专业实训实习模式创新与实践</t>
  </si>
  <si>
    <t>吕军伟、袁柳、陆前、马丽、俞航、何宇虹、张凤娟、骆明弟、韩明、陈景元、苏立无</t>
  </si>
  <si>
    <t>2023JGA125</t>
  </si>
  <si>
    <t>中华优秀传统文化教学的理论与实践模式创新研究</t>
  </si>
  <si>
    <t>樊中元、黄艺红、刘艳、詹静珍、何宇虹、朱国佳、叶亭婷</t>
  </si>
  <si>
    <t>2023JGB146</t>
  </si>
  <si>
    <t>数字赋能视阈下的Seminar教学研究——以文艺学专业课为例</t>
  </si>
  <si>
    <t>张海燕、刘世文、陈雪军、唐迎欣、周斌、杨兴玉</t>
  </si>
  <si>
    <t>2021JGZ107</t>
  </si>
  <si>
    <t>历史学课程思政建设背景下越南学校纪念馆的教学资源开发与运用</t>
  </si>
  <si>
    <t>冯强、牛苗苗、张婷婷、陈国保、黄兴球、范丽萍、王本涛、钟珂、李倩雯</t>
  </si>
  <si>
    <t>历史文化与旅游学院</t>
  </si>
  <si>
    <t>2022JGA129</t>
  </si>
  <si>
    <t>新文科内涵引领旅游管理一流本科专业人才培养模式优化的路径与实践</t>
  </si>
  <si>
    <t>张燕、陈伍香、陆军、李秀白、蒋政权、覃江浩、张婷婷</t>
  </si>
  <si>
    <t>2022JGA137</t>
  </si>
  <si>
    <t>课程思政理念下马克思主义经典文献融入世界史教学的实践与研究</t>
  </si>
  <si>
    <t>王本涛、范丽萍、陈国保、钟珂、吕富渊、李震宇、林漫、刘祥学、蒋菲、陈志刚、江田祥、包博雅</t>
  </si>
  <si>
    <t>2022JGB144</t>
  </si>
  <si>
    <t>新文科建设背景下以导论课程建设促进多学科知识交叉融合的探索与实践</t>
  </si>
  <si>
    <t>付延慧、周长山、蓝武、单世联、于枫、沈继松、李茵、李席、李晟、柳国明</t>
  </si>
  <si>
    <t>2023JGA129</t>
  </si>
  <si>
    <t>地方高校文化产业管理专业卓越人才政产学研协同育人机制创新与实践</t>
  </si>
  <si>
    <t>沈继松、付延慧、蔡昭平、彭家威、黄金鑫、唐亮、石凯楠</t>
  </si>
  <si>
    <t>2023JGB137</t>
  </si>
  <si>
    <t>新文科视域下旅游管理专业课程思政协同育人机制研究与实践</t>
  </si>
  <si>
    <t>孙琳、蓝武、蒋菲、陈伍香、张燕、黄英姿、陆军、李秀白、蒋政权、吴笛霜</t>
  </si>
  <si>
    <t>2023JGB138</t>
  </si>
  <si>
    <t>“历史教学设计课程”线上线下混合式教学改革的创新研究</t>
  </si>
  <si>
    <t>陈志刚、刘超建、李倩雯、江田祥、刘晖龙、黎碧清、杨似海、刘兵</t>
  </si>
  <si>
    <t>2021JGZ108</t>
  </si>
  <si>
    <t>湘江战役红色文化融入高校思想政治理论课教学路径研究</t>
  </si>
  <si>
    <t>唐咸明、张红、韦健玲、唐凌、万来志、李华铭、严浩真</t>
  </si>
  <si>
    <t>马克思主义学院</t>
  </si>
  <si>
    <t>2021JGZ109</t>
  </si>
  <si>
    <t>“问题导向+融合创新”：新时代高校思政课混合式教学的探索与实践</t>
  </si>
  <si>
    <t>蔡小菊、汤志华、蒋红群、旷爱萍、韩建夫、田旭明、凌小萍、谢婧</t>
  </si>
  <si>
    <t>2023JGA135</t>
  </si>
  <si>
    <t>高校思政课“红色+”本土文化资源开发利用研究——以桂林为例</t>
  </si>
  <si>
    <t>罗顺元、林春逸、刘浩林、常青、孙尚诚、黄英姿、陆茜、蒋红群</t>
  </si>
  <si>
    <t>2023JGB144</t>
  </si>
  <si>
    <t>高校思政课“课堂教学+虚拟教学”深度融合的理论与实践探索</t>
  </si>
  <si>
    <t>蒋红群、王学伟、韦健玲、蔡小菊、杨旭飞</t>
  </si>
  <si>
    <t>2021JGA123</t>
  </si>
  <si>
    <t>基于OMO的“翻转课堂”混合教学模式的创新与应用研究</t>
  </si>
  <si>
    <t>诸葛语丹、韦之、陶斌智、石大建、陈星、陈丽平、刘登品、尹佳妮、农京辉、陈家嘉、邱立英</t>
  </si>
  <si>
    <t>法学院/律师学院</t>
  </si>
  <si>
    <t>2022JGZ110</t>
  </si>
  <si>
    <t>民族地方高校习近平法治思想教学体系的构建与实践</t>
  </si>
  <si>
    <t>陈宗波、刘训智、杨祝顺、苏爽、李潇、张融、段海风、郭剑平、陶斌智、周世中、杨建生、李伯军、莫凌侠、刘琳、黄强</t>
  </si>
  <si>
    <t>2022JGB137</t>
  </si>
  <si>
    <t>德法兼修——课程思政融入法学课程体系的路径与方法研究</t>
  </si>
  <si>
    <t>李德进、陈宗波、李爱民、何期、周世中、郭剑平、钟铭佑、段海风、蒋万庚、刘琳、苏爽</t>
  </si>
  <si>
    <t>2023JGB131</t>
  </si>
  <si>
    <t>面向RCEP的涉外法治人才培养模式研究</t>
  </si>
  <si>
    <t>陈丽平、陈宗波、尹佳妮、黄志慧、李伯军、陆仙发、秦建荣、贾元炽</t>
  </si>
  <si>
    <t>2023JGA138</t>
  </si>
  <si>
    <t>公共管理类专业开展新文科建设的体系建构与教改实践</t>
  </si>
  <si>
    <t>蒙常胜、韦秋霜、刘琼、覃可可、李向梅、苏娟、阳云云、肖富群、周超、李翔宇</t>
  </si>
  <si>
    <t>政治与公共管理学院</t>
  </si>
  <si>
    <t>2021JGA129</t>
  </si>
  <si>
    <t>基于Big6模式的民族地区经济管理专业大学生信息素养教育的改革与实践研究</t>
  </si>
  <si>
    <t>黎春兰、傅泽平、罗明、丁振阔、周劲波、阳向军、谢慎兰、阳芳、王卫则、林芳、万文娟、刘冬香</t>
  </si>
  <si>
    <t>经济管理学院</t>
  </si>
  <si>
    <t>2022JGZ112</t>
  </si>
  <si>
    <t>国家级一流专业建设背景下服务民族地区乡村振兴的经济学人才多维能力培养模式构建与实践</t>
  </si>
  <si>
    <t>贤成毅、赵瑞娟、金明玉、罗艳、马国群、张海丰、钟学思、苏毓敏、蒋团标、蓝明、汤玉莹</t>
  </si>
  <si>
    <t>2023JGZ109</t>
  </si>
  <si>
    <t>三能力导向，四要素驱动，多主体协同：新文科背景下会计专业实践教学模式创新与实践</t>
  </si>
  <si>
    <t>汤颖跃、陆奇岸、苏毓敏、王玮、罗宇溪、曾宏毅、孙婉华</t>
  </si>
  <si>
    <t>2023JGA134</t>
  </si>
  <si>
    <t>指向深度学习的“一核双线三维四阶”混合式教学模式创新研究</t>
  </si>
  <si>
    <t>阳向军、阳芳、黎春兰、蒋团标、肖琬君、伍先福、高安荣、杨立、秀英、梁宗经、温玉卓、戴其文</t>
  </si>
  <si>
    <t>2021JGA128</t>
  </si>
  <si>
    <t>《教育学（公共）》课程思政资源库的建设与实践研究</t>
  </si>
  <si>
    <t>张静、李广海、王彦、蒋士会、李斌、刘远杰、欧阳修俊、吕春辉、刘文、陈燕勇</t>
  </si>
  <si>
    <t>教育学部</t>
  </si>
  <si>
    <t>2022JGB128</t>
  </si>
  <si>
    <t>基于OBE理念的应用心理学专业应用型人才培养模式创新与实践</t>
  </si>
  <si>
    <t>张凤娟、史更虎、薛宏、蒙杰、霍航丰、余欣欣、常保瑞、王晓童、曾璐璐、林嘉俊</t>
  </si>
  <si>
    <t>2022JGB140</t>
  </si>
  <si>
    <t>就业-思政-创新三位一体的创新创业实践研究</t>
  </si>
  <si>
    <t>朱艺华、朱敬、李玉华、陈峻冬、黄河清、尹本雄、林铭、梁晓峰、谭祖印、张荣康、肖芸芸、崔岢岢</t>
  </si>
  <si>
    <t>2023JGA131</t>
  </si>
  <si>
    <t>基于深度学习理论的应用心理学专业“师范学术型”人才培养模式研究与实践</t>
  </si>
  <si>
    <t>方建东、常保瑞、韦义平、吴素梅、余欣欣、欧甜甜、吕文沛、李莹</t>
  </si>
  <si>
    <t>2023JGA132</t>
  </si>
  <si>
    <t>产出导向逆向设计：面向卓越教师培养的小学教育课程群构建与教学改革实践</t>
  </si>
  <si>
    <t>温雪、秦娟、刘天、李红惠、叶蓓蓓、卢蓬军、王浩文、袁丫丫、杨雪</t>
  </si>
  <si>
    <t>2023JGB145</t>
  </si>
  <si>
    <t>小学教育专业《教师职业技能训练》课程思政的探索与实践</t>
  </si>
  <si>
    <t>郝琦蕾、冯士季、张静、马玮岐、王士欢、梁金淼</t>
  </si>
  <si>
    <t>2021JGB142</t>
  </si>
  <si>
    <t>混合式教学模式下的广西高校《基础日语》“金课”建设研究与实践</t>
  </si>
  <si>
    <t>兰兰、肖江乐、谢世坚、李明华、刘明录、潘敏、张春阳、赵鲲、杨勇、蒋莉、陈德荣</t>
  </si>
  <si>
    <t>外国语学院</t>
  </si>
  <si>
    <t>2023JGA126</t>
  </si>
  <si>
    <t>“三进”+“三全育人”理念下的翻译专业人才培养模式研究与实践</t>
  </si>
  <si>
    <t>彭国媛、黄世香、何璇、刘子瑜、周漓云、陈雯、高旗、冯丽霞、刘玲慧、崔凯、覃鸿延、祸推鸰</t>
  </si>
  <si>
    <t>2023JGA136</t>
  </si>
  <si>
    <t>新文科背景下大学英语混合式教学效果评价及提升路径研究</t>
  </si>
  <si>
    <t>王越、朱神海、周晓玲、董思思、刘雨薇、陈成、文雅兰、唐蜜</t>
  </si>
  <si>
    <t>2023JGB136</t>
  </si>
  <si>
    <t>“讲好中国故事”一英语演讲与辩论课程思政研究与实践</t>
  </si>
  <si>
    <t>幸小梅、王丽、陈露、郑敏、张洪岩、覃永华、龙瑞翠、林燕妮、曾静明、陈敬花</t>
  </si>
  <si>
    <t>2023JGB142</t>
  </si>
  <si>
    <t>新文科背景下地方高校小语种跨学科人才培养模式的改革与研究</t>
  </si>
  <si>
    <t>金红莲、李永男、韦爱云、蒋灵卉、蒋莉、孙剑宗、陈敬花、徐子婷、龙静</t>
  </si>
  <si>
    <t>2023JGB152</t>
  </si>
  <si>
    <t>产教融合背景下大学英语虚拟仿真教学研究与实践</t>
  </si>
  <si>
    <t>苏超华、朱神海、周晓玲、王越、董思思、刘燕梅、刘雨薇、张孜念、潘赛仙、李晨、李琳、陈成、张尚坤</t>
  </si>
  <si>
    <t>2022JGB143</t>
  </si>
  <si>
    <t>美术专业社会实践课程思政与创新融合研究</t>
  </si>
  <si>
    <t>周晓霞、刘宪标、陆丽娟、龙茂森、莫靖新、庄均强、程晓捷、王宇鹏、黄启波、黄家敏</t>
  </si>
  <si>
    <t>美术学院</t>
  </si>
  <si>
    <t>2023JGA139</t>
  </si>
  <si>
    <t>基于非遗传承的高校数字绘画教学实践研究</t>
  </si>
  <si>
    <t>李露、张斌、刘豪特、孙婧媛、李慧、郑小龙、苏雪薇、黄春芸、向先孟、王军、黄启波、陆丽娟、何文雯、左志玲、刘红艳</t>
  </si>
  <si>
    <t>2023JGB151</t>
  </si>
  <si>
    <t>高校党史美术经典图像系统构建的油画教学实践研究</t>
  </si>
  <si>
    <t>王斌、杨灿、祁百成、汪茹芸、何文雯、张高元、向先孟、刘鹏、胡建强、蔡富军、王磊、欧阳石乾、杨逸、吴石英</t>
  </si>
  <si>
    <t>2023JGB132</t>
  </si>
  <si>
    <t>课程思政视域下师范类院校舞蹈编导课程改革研究与实践</t>
  </si>
  <si>
    <t>何永琳、孙亮、王潇琳、朱祥虎、高旭、林建明、郎娟娟、韦金玲、冯凯华、张亦晴、张子晔</t>
  </si>
  <si>
    <t>音乐学院</t>
  </si>
  <si>
    <t>2022JGA130</t>
  </si>
  <si>
    <t>“三位一体”提效数学师范生实践教学能力的教学改革与实践</t>
  </si>
  <si>
    <t>罗荔龄、唐剑岚、彭刚、翟莹、晏振、朱庆、马恩荣、张勇、匡金嫦、李舒欢、韦刚、梁田</t>
  </si>
  <si>
    <t>数学与统计学院</t>
  </si>
  <si>
    <t>2023JGZ107</t>
  </si>
  <si>
    <t>“互联网+教育”场域下数学师范生自我调节学习的实践研究</t>
  </si>
  <si>
    <t>周莹、张军舰、肖长国、陆锋、曾振华、陈明亮、陈宇秋、彭刚、潘满升、黄英俊、易斌、张程、吴丹燕</t>
  </si>
  <si>
    <t>2023JGB140</t>
  </si>
  <si>
    <t>课程思政背景下的《线性代数》课程线上线下混合教学模式的探索与实践</t>
  </si>
  <si>
    <t>庞琳娜、黎玉芳、杨新荣、黄恒振、张宾、黄远敏、农丽娟、申芳芳、苏又、赵巧凤、郭勇华、陈翠玲、蔡慧萍、梁鑫、卢家宽</t>
  </si>
  <si>
    <t>2022JGA131</t>
  </si>
  <si>
    <t>基于项目式学习的创新型职前科技教师培养模式探索——以理科师范生为例</t>
  </si>
  <si>
    <t>陈海深、宋善炎、罗星凯、赵光平、黄都、黄荣、韦艳艳、刘小兵、方小凤、梁维刚</t>
  </si>
  <si>
    <t>物理科学与技术学院</t>
  </si>
  <si>
    <t>2023JGA128</t>
  </si>
  <si>
    <t>基于“5C”核心素养模型的《大学物理实验B》课程改革与实践研究</t>
  </si>
  <si>
    <t>吕凤珍、刘富池、荣宇婷、田雪冬、李涛、张欣蕊、周厚兵、秦丽清、何映、陶维俱</t>
  </si>
  <si>
    <t>2023JGB135</t>
  </si>
  <si>
    <t>面向创新型人才培养的《粒子物理》课程教学改革的探索与实践</t>
  </si>
  <si>
    <t>秦丽清、魏代会、廖广睿、林裕富、牛娟娟、周厚兵</t>
  </si>
  <si>
    <t>2021JGB132</t>
  </si>
  <si>
    <t>基于虚拟仿真的物理化学实验线上线下混合式教学模式的探索与实践</t>
  </si>
  <si>
    <t>董家新、蔡丹丹、荣勤丰、林天然、沈德立、胡思江、汪一亮、陈杜宏、郑伏琴、武丽娜、曾建强、杨秀林、樊友军</t>
  </si>
  <si>
    <t>化学与药学学院</t>
  </si>
  <si>
    <t>2022JGA126</t>
  </si>
  <si>
    <t>“一核心两融合四维度”递进式课程思政视阈下药剂学课程群的构建与实践</t>
  </si>
  <si>
    <t>陈家念、沈星灿、石伟、张国海、张立军、廖海兵、刘冬成、程克光、覃江克、纪仕辰、徐伟锋、张振雷、刘婷、胡蓝双、彭杏兰</t>
  </si>
  <si>
    <t>2023JGZ108</t>
  </si>
  <si>
    <t>一流本科专业建设背景下德才兼备的高素质化学人才培养模式改革与实践探索</t>
  </si>
  <si>
    <t>沈星灿、李晓坤、邱建华、张中、唐劲军、黄富平、莫冬亮、田建袅、樊友军、刘婷</t>
  </si>
  <si>
    <t>2023JGA142</t>
  </si>
  <si>
    <t>“新工科”视域下地方本科高校制药工程专业本硕一体化“科研育人”培养模式的探索与实践</t>
  </si>
  <si>
    <t>潘成学、杨分成、何旭娜、夏鹏举、苏骏成、王芳昕</t>
  </si>
  <si>
    <t>2023JGB133</t>
  </si>
  <si>
    <t>“课程思政”视域下：“以学生为中心“逐阶程序性升级的化学实验教学模式探索与实践</t>
  </si>
  <si>
    <t>李姝慧、苏桂发、潘英明、胡盛强、林茜颉、秦玉梅、唐海涛、汪一亮、蒋邦平、杨瑞云、夏鹏举、陈华、莫冬亮、钟新仙、唐煌</t>
  </si>
  <si>
    <t>2023JGB139</t>
  </si>
  <si>
    <t>“一引领二融合四协同”促进西部民族地区高师院校培养中学化学卓越教师——以广西师范大学化学实践教学改革为例</t>
  </si>
  <si>
    <t>刘冬成、杨秀林、潘成学、董家新、高存继、胡盛强、李发思、胡焕成、刘广、胡蓝双</t>
  </si>
  <si>
    <t>2023JGB150</t>
  </si>
  <si>
    <t>新医科背景下师范院校创新型药学人才培养的探索与实践——以广西师范大学药理学课程群建设为例</t>
  </si>
  <si>
    <t>张国海、覃江克、张立军、张振雷、徐伟锋、彭艳、梁东、陈家念、纪仕辰、李怀峰、曾淑兰</t>
  </si>
  <si>
    <t>2022JGZ113</t>
  </si>
  <si>
    <t>基于高校科技成果转化的大学生创新创业培养模式研究</t>
  </si>
  <si>
    <t>宾石玉、孙 涛、杨日星、邱涛涛、叶泉清、陈 静</t>
  </si>
  <si>
    <t>生命科学学院</t>
  </si>
  <si>
    <t>2022JGB138</t>
  </si>
  <si>
    <t>基于两性一度的《基因工程》混合式课程建设研究</t>
  </si>
  <si>
    <t>李惠敏、黄锦龙、尚常花、李友邦、孙涛、邓婷</t>
  </si>
  <si>
    <t>2022JGB141</t>
  </si>
  <si>
    <t>地方高等师范院校师范生教师基本技能过程性评价的探索与实践-以生物科学专业（师范）为例</t>
  </si>
  <si>
    <t>李友邦、刘燕华、陈泽柠、邓婷、徐玉送、蒋新华、梁新秀、秦秀雪</t>
  </si>
  <si>
    <t>2023JGB128</t>
  </si>
  <si>
    <t>基于“教、学、评”一致性的《教师职业技能》课程的实践研究</t>
  </si>
  <si>
    <t>韦艳艳、韦琚、高泽群、李恺能、覃炳学、叶黎、张惠玲、吴桂卓、董立群、许焰锷、卢秀杭</t>
  </si>
  <si>
    <t>2023JGB130</t>
  </si>
  <si>
    <t>融入思政元素的《无脊椎动物学》线上线下混合式教学模式的建设与实践</t>
  </si>
  <si>
    <t>边迅、邓维安、韦新葵、杜丽娜、崔甄甄、骆海玉</t>
  </si>
  <si>
    <t>2023JGB129</t>
  </si>
  <si>
    <t>基于“双创”教育的环境类专业专创深度融合研究与实践--以环评课程为例</t>
  </si>
  <si>
    <t>龙腾发、梅练、莫雅圆、陈春强、沈青、莫晨、韦世学、梁炜、文建辉、蒙冕武、霍强、陈孟林</t>
  </si>
  <si>
    <t>环境与资源学院</t>
  </si>
  <si>
    <t>2022JGA121</t>
  </si>
  <si>
    <t>双创驱动学科融合的《大学计算机》创新人才培养模式的构建与探索</t>
  </si>
  <si>
    <t>李先贤、黎艳玲、王利娥、石贞奎、孙志刚、李帼、覃章荣、贾越峰、邓福欣、韩明威</t>
  </si>
  <si>
    <r>
      <rPr>
        <sz val="12"/>
        <color rgb="FF000000"/>
        <rFont val="宋体"/>
        <charset val="134"/>
      </rPr>
      <t>计算机科学与工程学院</t>
    </r>
    <r>
      <rPr>
        <sz val="12"/>
        <color rgb="FF000000"/>
        <rFont val="Times New Roman"/>
        <charset val="134"/>
      </rPr>
      <t>/</t>
    </r>
    <r>
      <rPr>
        <sz val="12"/>
        <color rgb="FF000000"/>
        <rFont val="宋体"/>
        <charset val="134"/>
      </rPr>
      <t>软件学院</t>
    </r>
  </si>
  <si>
    <t>2022JGB135</t>
  </si>
  <si>
    <t>新工科背景下计算机网络课程群虚拟仿真实验教学研究与实践</t>
  </si>
  <si>
    <t>邓剑锋、吴璟莉、覃少华、彭红艳、刘鹏</t>
  </si>
  <si>
    <t>2023JGA127</t>
  </si>
  <si>
    <t>新工科背景下操作系统课程与创新创业教育融合的研究与实践</t>
  </si>
  <si>
    <t>钟必能、李宁、陶小梅、石贞奎、梁启花、邓清勇、程民权、于枫、吴璟莉、李先贤</t>
  </si>
  <si>
    <t>2023JGA141</t>
  </si>
  <si>
    <t>工程能力为导向的信息安全专业建设研究与实践</t>
  </si>
  <si>
    <t>刘鹏、易通、俞春强、王鹏、张汝昌、覃瑞国、邓剑锋、王利娥</t>
  </si>
  <si>
    <t>2023JGB143</t>
  </si>
  <si>
    <t>课程思政背景下工程类金课建设教学模式的研究与实践——以《网络工程》为例</t>
  </si>
  <si>
    <t>李高仕、甘炎灵、刘佳飞、马俊波、吴璟莉</t>
  </si>
  <si>
    <t>2021JGA136</t>
  </si>
  <si>
    <t>新时代背景下高校公共体育“学练赛”教学模式实践研究</t>
  </si>
  <si>
    <t>程明、冯丹丹、聂英涛、张伟雄、谢翔、廖慧萍、胡文斌</t>
  </si>
  <si>
    <t>体育与健康学院</t>
  </si>
  <si>
    <t>2023JGZ110</t>
  </si>
  <si>
    <t>基于个性化体育教学的高校学生体质弱势群体健康提升策略研究——以广西师范大学为例</t>
  </si>
  <si>
    <t>刘丽霞、韩延柏、程明、周艳华、周汉毅、聂英涛、冯丹丹、胡文斌、苗宇、张成</t>
  </si>
  <si>
    <t>2023JGA137</t>
  </si>
  <si>
    <t>“双重构、四聚焦”—广西休闲体育专门人才创新培养理论与实践</t>
  </si>
  <si>
    <t>易芳、陆元兆、张小林、张智、王东乐、黄伟雄、黄远伟、胡子辰</t>
  </si>
  <si>
    <t>2023JGB134</t>
  </si>
  <si>
    <t>OBE-CDIO理念与课程思政融合的《体育统计学》课程建设与实践研究</t>
  </si>
  <si>
    <t>叶劭纬、彭峰林、姚绩伟、张小林、邓启烈、王艳琼、吕慧、植子伦、刘敬卓、陆林鑫</t>
  </si>
  <si>
    <t>2021JGZ106</t>
  </si>
  <si>
    <t>依托现代产业学院提升高校电子信息类产业人才培养质量的改革实践</t>
  </si>
  <si>
    <t>吕光军、邹艳丽、李廷会、夏海英、黄国现、廖志贤、黄一平、秦运柏、王云、闭金杰、朱红艳、谭宇飞</t>
  </si>
  <si>
    <t>电子与信息工程学院/集成电路学院</t>
  </si>
  <si>
    <t>2023JGA133</t>
  </si>
  <si>
    <t>广西区级“一流本科专业”建设背景下的学生激励机制研究与实践</t>
  </si>
  <si>
    <t>李自立、刘迪迪、苏珉、夏海英、蔡超波、傅得立、秦运柏、闭金杰、蒋清红、陆叶</t>
  </si>
  <si>
    <t>2023JGB154</t>
  </si>
  <si>
    <t>新工科视域下“专思创三元融合”专业课程教学模式探索与构建</t>
  </si>
  <si>
    <t>温雅媛、张锦琼、肖雁南、杨真、杨军、钟晓芸、温佩芝</t>
  </si>
  <si>
    <t>2021JGB128</t>
  </si>
  <si>
    <t>“产教一体、双向输出、三维拓展”的思创协同育人机制研究</t>
  </si>
  <si>
    <t>潘芳、王 晞、蒙志明、邓小华、潘 荣、连智平、黄天昌、任改妮</t>
  </si>
  <si>
    <t>职业技术师范学院</t>
  </si>
  <si>
    <t>2021JGA132</t>
  </si>
  <si>
    <t>中外合作办学设计类专业的课程思政实施路径及机制建设研究</t>
  </si>
  <si>
    <t>张涛、谢青、唐博、徐晨帆、俞冠伊、彭馨弘、赵阳、周游天、梁莉、李可佳</t>
  </si>
  <si>
    <t>设计学院</t>
  </si>
  <si>
    <t>2023JGZ111</t>
  </si>
  <si>
    <t>数字信息时代背景下视觉传达设计专业“跨界融合”人才培养模式优化研究</t>
  </si>
  <si>
    <t>尹述睿、彭馨弘、何秋萍、陈铭、蒋志龙、阳海鸥、白聃、易永芳、王丽媛、张韬、农贤持、侯思嘉、孙凤临、李思琦</t>
  </si>
  <si>
    <t>2023JGB147</t>
  </si>
  <si>
    <t>“文化赋能、市场链接、专创融合”:设计专业人才培养模式探索与实践</t>
  </si>
  <si>
    <t>王丽媛、孙启微、蒋慧、梁韵、杨志蓉、尹述睿、陈铭、徐晨帆、阳云青</t>
  </si>
  <si>
    <t>2021JGB131</t>
  </si>
  <si>
    <t>后疫情时代“双线混融共生”留学生学术汉语教学模式改革与实践</t>
  </si>
  <si>
    <t>师文、李丽丽、廖恩喜、全裕慧、李翼、雷雨、高雪松</t>
  </si>
  <si>
    <t>国际文化教育学院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</si>
</sst>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2"/>
      <color theme="1"/>
      <name val="宋体"/>
      <charset val="134"/>
      <scheme val="minor"/>
    </font>
    <font>
      <b/>
      <sz val="16"/>
      <color theme="1"/>
      <name val="黑体"/>
      <charset val="134"/>
    </font>
    <font>
      <b/>
      <sz val="12"/>
      <name val="宋体"/>
      <charset val="134"/>
    </font>
    <font>
      <sz val="12"/>
      <name val="宋体"/>
      <charset val="134"/>
    </font>
    <font>
      <sz val="12"/>
      <color theme="1"/>
      <name val="宋体"/>
      <charset val="134"/>
    </font>
    <font>
      <sz val="12"/>
      <color rgb="FF000000"/>
      <name val="宋体"/>
      <charset val="134"/>
    </font>
    <font>
      <sz val="12"/>
      <name val="SimSu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Times New Roman"/>
      <charset val="134"/>
    </font>
    <font>
      <sz val="12"/>
      <color rgb="FF000000"/>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top style="thin">
        <color rgb="FF000000"/>
      </top>
      <bottom style="thin">
        <color auto="1"/>
      </bottom>
      <diagonal/>
    </border>
    <border>
      <left style="thin">
        <color auto="1"/>
      </left>
      <right style="thin">
        <color auto="1"/>
      </right>
      <top style="thin">
        <color rgb="FF000000"/>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3" borderId="14" applyNumberFormat="0" applyAlignment="0" applyProtection="0">
      <alignment vertical="center"/>
    </xf>
    <xf numFmtId="0" fontId="17" fillId="4" borderId="15" applyNumberFormat="0" applyAlignment="0" applyProtection="0">
      <alignment vertical="center"/>
    </xf>
    <xf numFmtId="0" fontId="18" fillId="4" borderId="14" applyNumberFormat="0" applyAlignment="0" applyProtection="0">
      <alignment vertical="center"/>
    </xf>
    <xf numFmtId="0" fontId="19" fillId="5"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0" fillId="0" borderId="0" xfId="0"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justify" vertical="center" wrapText="1"/>
    </xf>
    <xf numFmtId="0" fontId="4" fillId="0" borderId="3" xfId="0" applyFont="1" applyFill="1" applyBorder="1" applyAlignment="1">
      <alignment horizontal="justify" vertical="center" wrapText="1"/>
    </xf>
    <xf numFmtId="0" fontId="4" fillId="0" borderId="1"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5" fillId="0" borderId="4" xfId="0" applyFont="1" applyFill="1" applyBorder="1" applyAlignment="1">
      <alignment horizontal="justify" vertical="center" wrapText="1"/>
    </xf>
    <xf numFmtId="0" fontId="4" fillId="0" borderId="5" xfId="0" applyFont="1" applyFill="1" applyBorder="1" applyAlignment="1">
      <alignment horizontal="justify" vertical="center" wrapText="1"/>
    </xf>
    <xf numFmtId="0" fontId="4" fillId="0" borderId="2" xfId="0" applyFont="1" applyFill="1" applyBorder="1" applyAlignment="1">
      <alignment horizontal="center" vertical="center"/>
    </xf>
    <xf numFmtId="0" fontId="6"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7" fillId="0" borderId="3" xfId="0" applyFont="1" applyFill="1" applyBorder="1" applyAlignment="1">
      <alignment horizontal="justify" vertical="center" wrapText="1"/>
    </xf>
    <xf numFmtId="0" fontId="4" fillId="0" borderId="8"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8" xfId="0" applyFont="1" applyFill="1" applyBorder="1" applyAlignment="1">
      <alignment horizontal="center" vertical="center"/>
    </xf>
    <xf numFmtId="0" fontId="5" fillId="0" borderId="1" xfId="0" applyFont="1" applyFill="1" applyBorder="1" applyAlignment="1">
      <alignment horizontal="justify" vertical="center" wrapText="1"/>
    </xf>
    <xf numFmtId="0" fontId="4" fillId="0" borderId="9" xfId="0" applyFont="1" applyFill="1" applyBorder="1" applyAlignment="1">
      <alignment horizontal="justify" vertical="center" wrapText="1"/>
    </xf>
    <xf numFmtId="0" fontId="4" fillId="0" borderId="10"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6" fillId="0" borderId="1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5"/>
  <sheetViews>
    <sheetView tabSelected="1" zoomScale="80" zoomScaleNormal="80" workbookViewId="0">
      <selection activeCell="D7" sqref="D7"/>
    </sheetView>
  </sheetViews>
  <sheetFormatPr defaultColWidth="9" defaultRowHeight="35" customHeight="1" outlineLevelCol="6"/>
  <cols>
    <col min="1" max="1" width="7.49166666666667" customWidth="1"/>
    <col min="2" max="2" width="14.5333333333333" customWidth="1"/>
    <col min="3" max="3" width="14.6833333333333" customWidth="1"/>
    <col min="4" max="4" width="71.375" customWidth="1"/>
    <col min="5" max="5" width="64.6833333333333" customWidth="1"/>
    <col min="6" max="6" width="33.7416666666667" customWidth="1"/>
    <col min="7" max="7" width="22.625" customWidth="1"/>
  </cols>
  <sheetData>
    <row r="1" customHeight="1" spans="1:7">
      <c r="A1" s="2" t="s">
        <v>0</v>
      </c>
      <c r="B1" s="3"/>
      <c r="C1" s="3"/>
      <c r="D1" s="3"/>
      <c r="E1" s="3"/>
      <c r="F1" s="3"/>
      <c r="G1" s="3"/>
    </row>
    <row r="2" s="1" customFormat="1" customHeight="1" spans="1:7">
      <c r="A2" s="4" t="s">
        <v>1</v>
      </c>
      <c r="B2" s="4" t="s">
        <v>2</v>
      </c>
      <c r="C2" s="4" t="s">
        <v>3</v>
      </c>
      <c r="D2" s="4" t="s">
        <v>4</v>
      </c>
      <c r="E2" s="4" t="s">
        <v>5</v>
      </c>
      <c r="F2" s="4" t="s">
        <v>6</v>
      </c>
      <c r="G2" s="5" t="s">
        <v>7</v>
      </c>
    </row>
    <row r="3" s="1" customFormat="1" customHeight="1" spans="1:7">
      <c r="A3" s="6">
        <v>1</v>
      </c>
      <c r="B3" s="7" t="s">
        <v>8</v>
      </c>
      <c r="C3" s="7" t="s">
        <v>9</v>
      </c>
      <c r="D3" s="8" t="s">
        <v>10</v>
      </c>
      <c r="E3" s="9" t="s">
        <v>11</v>
      </c>
      <c r="F3" s="6" t="s">
        <v>12</v>
      </c>
      <c r="G3" s="10" t="s">
        <v>13</v>
      </c>
    </row>
    <row r="4" s="1" customFormat="1" customHeight="1" spans="1:7">
      <c r="A4" s="6">
        <v>2</v>
      </c>
      <c r="B4" s="11" t="s">
        <v>14</v>
      </c>
      <c r="C4" s="12" t="s">
        <v>9</v>
      </c>
      <c r="D4" s="13" t="s">
        <v>15</v>
      </c>
      <c r="E4" s="14" t="s">
        <v>16</v>
      </c>
      <c r="F4" s="6" t="s">
        <v>17</v>
      </c>
      <c r="G4" s="10" t="s">
        <v>18</v>
      </c>
    </row>
    <row r="5" s="1" customFormat="1" customHeight="1" spans="1:7">
      <c r="A5" s="6">
        <v>3</v>
      </c>
      <c r="B5" s="15" t="s">
        <v>19</v>
      </c>
      <c r="C5" s="7" t="s">
        <v>20</v>
      </c>
      <c r="D5" s="8" t="s">
        <v>21</v>
      </c>
      <c r="E5" s="9" t="s">
        <v>22</v>
      </c>
      <c r="F5" s="16" t="s">
        <v>23</v>
      </c>
      <c r="G5" s="10" t="s">
        <v>18</v>
      </c>
    </row>
    <row r="6" s="1" customFormat="1" customHeight="1" spans="1:7">
      <c r="A6" s="6">
        <v>4</v>
      </c>
      <c r="B6" s="15" t="s">
        <v>24</v>
      </c>
      <c r="C6" s="7" t="s">
        <v>20</v>
      </c>
      <c r="D6" s="8" t="s">
        <v>25</v>
      </c>
      <c r="E6" s="9" t="s">
        <v>26</v>
      </c>
      <c r="F6" s="6" t="s">
        <v>27</v>
      </c>
      <c r="G6" s="10" t="s">
        <v>18</v>
      </c>
    </row>
    <row r="7" s="1" customFormat="1" customHeight="1" spans="1:7">
      <c r="A7" s="6">
        <v>5</v>
      </c>
      <c r="B7" s="7" t="s">
        <v>28</v>
      </c>
      <c r="C7" s="7" t="s">
        <v>9</v>
      </c>
      <c r="D7" s="8" t="s">
        <v>29</v>
      </c>
      <c r="E7" s="9" t="s">
        <v>30</v>
      </c>
      <c r="F7" s="17" t="s">
        <v>31</v>
      </c>
      <c r="G7" s="10" t="s">
        <v>13</v>
      </c>
    </row>
    <row r="8" s="1" customFormat="1" customHeight="1" spans="1:7">
      <c r="A8" s="6">
        <v>6</v>
      </c>
      <c r="B8" s="15" t="s">
        <v>32</v>
      </c>
      <c r="C8" s="7" t="s">
        <v>33</v>
      </c>
      <c r="D8" s="8" t="s">
        <v>34</v>
      </c>
      <c r="E8" s="9" t="s">
        <v>35</v>
      </c>
      <c r="F8" s="18"/>
      <c r="G8" s="10" t="s">
        <v>18</v>
      </c>
    </row>
    <row r="9" s="1" customFormat="1" customHeight="1" spans="1:7">
      <c r="A9" s="6">
        <v>7</v>
      </c>
      <c r="B9" s="15" t="s">
        <v>36</v>
      </c>
      <c r="C9" s="7" t="s">
        <v>20</v>
      </c>
      <c r="D9" s="8" t="s">
        <v>37</v>
      </c>
      <c r="E9" s="19" t="s">
        <v>38</v>
      </c>
      <c r="F9" s="20"/>
      <c r="G9" s="10" t="s">
        <v>18</v>
      </c>
    </row>
    <row r="10" s="1" customFormat="1" customHeight="1" spans="1:7">
      <c r="A10" s="6">
        <v>8</v>
      </c>
      <c r="B10" s="7" t="s">
        <v>39</v>
      </c>
      <c r="C10" s="7" t="s">
        <v>33</v>
      </c>
      <c r="D10" s="8" t="s">
        <v>40</v>
      </c>
      <c r="E10" s="9" t="s">
        <v>41</v>
      </c>
      <c r="F10" s="17" t="s">
        <v>42</v>
      </c>
      <c r="G10" s="21" t="s">
        <v>43</v>
      </c>
    </row>
    <row r="11" s="1" customFormat="1" customHeight="1" spans="1:7">
      <c r="A11" s="6">
        <v>9</v>
      </c>
      <c r="B11" s="7" t="s">
        <v>44</v>
      </c>
      <c r="C11" s="7" t="s">
        <v>20</v>
      </c>
      <c r="D11" s="8" t="s">
        <v>45</v>
      </c>
      <c r="E11" s="9" t="s">
        <v>46</v>
      </c>
      <c r="F11" s="18"/>
      <c r="G11" s="21" t="s">
        <v>43</v>
      </c>
    </row>
    <row r="12" s="1" customFormat="1" customHeight="1" spans="1:7">
      <c r="A12" s="6">
        <v>10</v>
      </c>
      <c r="B12" s="15" t="s">
        <v>47</v>
      </c>
      <c r="C12" s="7" t="s">
        <v>20</v>
      </c>
      <c r="D12" s="8" t="s">
        <v>48</v>
      </c>
      <c r="E12" s="9" t="s">
        <v>49</v>
      </c>
      <c r="F12" s="18"/>
      <c r="G12" s="10" t="s">
        <v>18</v>
      </c>
    </row>
    <row r="13" s="1" customFormat="1" customHeight="1" spans="1:7">
      <c r="A13" s="6">
        <v>11</v>
      </c>
      <c r="B13" s="15" t="s">
        <v>50</v>
      </c>
      <c r="C13" s="7" t="s">
        <v>9</v>
      </c>
      <c r="D13" s="8" t="s">
        <v>51</v>
      </c>
      <c r="E13" s="9" t="s">
        <v>52</v>
      </c>
      <c r="F13" s="18"/>
      <c r="G13" s="10" t="s">
        <v>18</v>
      </c>
    </row>
    <row r="14" s="1" customFormat="1" customHeight="1" spans="1:7">
      <c r="A14" s="6">
        <v>12</v>
      </c>
      <c r="B14" s="7" t="s">
        <v>53</v>
      </c>
      <c r="C14" s="7" t="s">
        <v>33</v>
      </c>
      <c r="D14" s="8" t="s">
        <v>54</v>
      </c>
      <c r="E14" s="9" t="s">
        <v>55</v>
      </c>
      <c r="F14" s="17" t="s">
        <v>56</v>
      </c>
      <c r="G14" s="21" t="s">
        <v>43</v>
      </c>
    </row>
    <row r="15" s="1" customFormat="1" customHeight="1" spans="1:7">
      <c r="A15" s="6">
        <v>13</v>
      </c>
      <c r="B15" s="7" t="s">
        <v>57</v>
      </c>
      <c r="C15" s="7" t="s">
        <v>20</v>
      </c>
      <c r="D15" s="8" t="s">
        <v>58</v>
      </c>
      <c r="E15" s="9" t="s">
        <v>59</v>
      </c>
      <c r="F15" s="18"/>
      <c r="G15" s="10" t="s">
        <v>13</v>
      </c>
    </row>
    <row r="16" s="1" customFormat="1" customHeight="1" spans="1:7">
      <c r="A16" s="6">
        <v>14</v>
      </c>
      <c r="B16" s="7" t="s">
        <v>60</v>
      </c>
      <c r="C16" s="7" t="s">
        <v>20</v>
      </c>
      <c r="D16" s="8" t="s">
        <v>61</v>
      </c>
      <c r="E16" s="9" t="s">
        <v>62</v>
      </c>
      <c r="F16" s="18"/>
      <c r="G16" s="10" t="s">
        <v>13</v>
      </c>
    </row>
    <row r="17" s="1" customFormat="1" customHeight="1" spans="1:7">
      <c r="A17" s="6">
        <v>15</v>
      </c>
      <c r="B17" s="7" t="s">
        <v>63</v>
      </c>
      <c r="C17" s="7" t="s">
        <v>9</v>
      </c>
      <c r="D17" s="8" t="s">
        <v>64</v>
      </c>
      <c r="E17" s="9" t="s">
        <v>65</v>
      </c>
      <c r="F17" s="18"/>
      <c r="G17" s="10" t="s">
        <v>13</v>
      </c>
    </row>
    <row r="18" s="1" customFormat="1" customHeight="1" spans="1:7">
      <c r="A18" s="6">
        <v>16</v>
      </c>
      <c r="B18" s="15" t="s">
        <v>66</v>
      </c>
      <c r="C18" s="7" t="s">
        <v>20</v>
      </c>
      <c r="D18" s="8" t="s">
        <v>67</v>
      </c>
      <c r="E18" s="9" t="s">
        <v>68</v>
      </c>
      <c r="F18" s="18"/>
      <c r="G18" s="10" t="s">
        <v>18</v>
      </c>
    </row>
    <row r="19" s="1" customFormat="1" customHeight="1" spans="1:7">
      <c r="A19" s="6">
        <v>17</v>
      </c>
      <c r="B19" s="15" t="s">
        <v>69</v>
      </c>
      <c r="C19" s="7" t="s">
        <v>9</v>
      </c>
      <c r="D19" s="8" t="s">
        <v>70</v>
      </c>
      <c r="E19" s="9" t="s">
        <v>71</v>
      </c>
      <c r="F19" s="18"/>
      <c r="G19" s="10" t="s">
        <v>18</v>
      </c>
    </row>
    <row r="20" s="1" customFormat="1" customHeight="1" spans="1:7">
      <c r="A20" s="6">
        <v>18</v>
      </c>
      <c r="B20" s="15" t="s">
        <v>72</v>
      </c>
      <c r="C20" s="7" t="s">
        <v>9</v>
      </c>
      <c r="D20" s="8" t="s">
        <v>73</v>
      </c>
      <c r="E20" s="9" t="s">
        <v>74</v>
      </c>
      <c r="F20" s="20"/>
      <c r="G20" s="10" t="s">
        <v>18</v>
      </c>
    </row>
    <row r="21" s="1" customFormat="1" customHeight="1" spans="1:7">
      <c r="A21" s="6">
        <v>19</v>
      </c>
      <c r="B21" s="7" t="s">
        <v>75</v>
      </c>
      <c r="C21" s="7" t="s">
        <v>33</v>
      </c>
      <c r="D21" s="8" t="s">
        <v>76</v>
      </c>
      <c r="E21" s="9" t="s">
        <v>77</v>
      </c>
      <c r="F21" s="17" t="s">
        <v>78</v>
      </c>
      <c r="G21" s="21" t="s">
        <v>43</v>
      </c>
    </row>
    <row r="22" s="1" customFormat="1" customHeight="1" spans="1:7">
      <c r="A22" s="6">
        <v>20</v>
      </c>
      <c r="B22" s="7" t="s">
        <v>79</v>
      </c>
      <c r="C22" s="7" t="s">
        <v>33</v>
      </c>
      <c r="D22" s="8" t="s">
        <v>80</v>
      </c>
      <c r="E22" s="9" t="s">
        <v>81</v>
      </c>
      <c r="F22" s="18"/>
      <c r="G22" s="21" t="s">
        <v>43</v>
      </c>
    </row>
    <row r="23" s="1" customFormat="1" customHeight="1" spans="1:7">
      <c r="A23" s="6">
        <v>21</v>
      </c>
      <c r="B23" s="15" t="s">
        <v>82</v>
      </c>
      <c r="C23" s="7" t="s">
        <v>20</v>
      </c>
      <c r="D23" s="8" t="s">
        <v>83</v>
      </c>
      <c r="E23" s="9" t="s">
        <v>84</v>
      </c>
      <c r="F23" s="18"/>
      <c r="G23" s="10" t="s">
        <v>18</v>
      </c>
    </row>
    <row r="24" s="1" customFormat="1" customHeight="1" spans="1:7">
      <c r="A24" s="6">
        <v>22</v>
      </c>
      <c r="B24" s="15" t="s">
        <v>85</v>
      </c>
      <c r="C24" s="7" t="s">
        <v>9</v>
      </c>
      <c r="D24" s="8" t="s">
        <v>86</v>
      </c>
      <c r="E24" s="9" t="s">
        <v>87</v>
      </c>
      <c r="F24" s="20"/>
      <c r="G24" s="10" t="s">
        <v>18</v>
      </c>
    </row>
    <row r="25" s="1" customFormat="1" customHeight="1" spans="1:7">
      <c r="A25" s="6">
        <v>23</v>
      </c>
      <c r="B25" s="7" t="s">
        <v>88</v>
      </c>
      <c r="C25" s="7" t="s">
        <v>20</v>
      </c>
      <c r="D25" s="8" t="s">
        <v>89</v>
      </c>
      <c r="E25" s="9" t="s">
        <v>90</v>
      </c>
      <c r="F25" s="17" t="s">
        <v>91</v>
      </c>
      <c r="G25" s="21" t="s">
        <v>43</v>
      </c>
    </row>
    <row r="26" s="1" customFormat="1" customHeight="1" spans="1:7">
      <c r="A26" s="6">
        <v>24</v>
      </c>
      <c r="B26" s="7" t="s">
        <v>92</v>
      </c>
      <c r="C26" s="7" t="s">
        <v>33</v>
      </c>
      <c r="D26" s="8" t="s">
        <v>93</v>
      </c>
      <c r="E26" s="9" t="s">
        <v>94</v>
      </c>
      <c r="F26" s="18"/>
      <c r="G26" s="10" t="s">
        <v>13</v>
      </c>
    </row>
    <row r="27" s="1" customFormat="1" customHeight="1" spans="1:7">
      <c r="A27" s="6">
        <v>25</v>
      </c>
      <c r="B27" s="7" t="s">
        <v>95</v>
      </c>
      <c r="C27" s="7" t="s">
        <v>9</v>
      </c>
      <c r="D27" s="8" t="s">
        <v>96</v>
      </c>
      <c r="E27" s="9" t="s">
        <v>97</v>
      </c>
      <c r="F27" s="18"/>
      <c r="G27" s="10" t="s">
        <v>13</v>
      </c>
    </row>
    <row r="28" s="1" customFormat="1" customHeight="1" spans="1:7">
      <c r="A28" s="6">
        <v>26</v>
      </c>
      <c r="B28" s="15" t="s">
        <v>98</v>
      </c>
      <c r="C28" s="7" t="s">
        <v>9</v>
      </c>
      <c r="D28" s="8" t="s">
        <v>99</v>
      </c>
      <c r="E28" s="9" t="s">
        <v>100</v>
      </c>
      <c r="F28" s="20"/>
      <c r="G28" s="10" t="s">
        <v>18</v>
      </c>
    </row>
    <row r="29" s="1" customFormat="1" customHeight="1" spans="1:7">
      <c r="A29" s="6">
        <v>27</v>
      </c>
      <c r="B29" s="15" t="s">
        <v>101</v>
      </c>
      <c r="C29" s="7" t="s">
        <v>20</v>
      </c>
      <c r="D29" s="8" t="s">
        <v>102</v>
      </c>
      <c r="E29" s="9" t="s">
        <v>103</v>
      </c>
      <c r="F29" s="6" t="s">
        <v>104</v>
      </c>
      <c r="G29" s="10" t="s">
        <v>18</v>
      </c>
    </row>
    <row r="30" s="1" customFormat="1" customHeight="1" spans="1:7">
      <c r="A30" s="6">
        <v>28</v>
      </c>
      <c r="B30" s="7" t="s">
        <v>105</v>
      </c>
      <c r="C30" s="7" t="s">
        <v>20</v>
      </c>
      <c r="D30" s="8" t="s">
        <v>106</v>
      </c>
      <c r="E30" s="9" t="s">
        <v>107</v>
      </c>
      <c r="F30" s="6" t="s">
        <v>108</v>
      </c>
      <c r="G30" s="21" t="s">
        <v>43</v>
      </c>
    </row>
    <row r="31" s="1" customFormat="1" customHeight="1" spans="1:7">
      <c r="A31" s="6">
        <v>29</v>
      </c>
      <c r="B31" s="7" t="s">
        <v>109</v>
      </c>
      <c r="C31" s="7" t="s">
        <v>33</v>
      </c>
      <c r="D31" s="8" t="s">
        <v>110</v>
      </c>
      <c r="E31" s="9" t="s">
        <v>111</v>
      </c>
      <c r="F31" s="6"/>
      <c r="G31" s="10" t="s">
        <v>13</v>
      </c>
    </row>
    <row r="32" s="1" customFormat="1" customHeight="1" spans="1:7">
      <c r="A32" s="6">
        <v>30</v>
      </c>
      <c r="B32" s="15" t="s">
        <v>112</v>
      </c>
      <c r="C32" s="7" t="s">
        <v>33</v>
      </c>
      <c r="D32" s="8" t="s">
        <v>113</v>
      </c>
      <c r="E32" s="9" t="s">
        <v>114</v>
      </c>
      <c r="F32" s="6"/>
      <c r="G32" s="10" t="s">
        <v>18</v>
      </c>
    </row>
    <row r="33" s="1" customFormat="1" customHeight="1" spans="1:7">
      <c r="A33" s="6">
        <v>31</v>
      </c>
      <c r="B33" s="15" t="s">
        <v>115</v>
      </c>
      <c r="C33" s="7" t="s">
        <v>20</v>
      </c>
      <c r="D33" s="8" t="s">
        <v>116</v>
      </c>
      <c r="E33" s="9" t="s">
        <v>117</v>
      </c>
      <c r="F33" s="6"/>
      <c r="G33" s="10" t="s">
        <v>18</v>
      </c>
    </row>
    <row r="34" s="1" customFormat="1" customHeight="1" spans="1:7">
      <c r="A34" s="6">
        <v>32</v>
      </c>
      <c r="B34" s="7" t="s">
        <v>118</v>
      </c>
      <c r="C34" s="7" t="s">
        <v>20</v>
      </c>
      <c r="D34" s="8" t="s">
        <v>119</v>
      </c>
      <c r="E34" s="9" t="s">
        <v>120</v>
      </c>
      <c r="F34" s="18" t="s">
        <v>121</v>
      </c>
      <c r="G34" s="22" t="s">
        <v>43</v>
      </c>
    </row>
    <row r="35" s="1" customFormat="1" customHeight="1" spans="1:7">
      <c r="A35" s="6">
        <v>33</v>
      </c>
      <c r="B35" s="7" t="s">
        <v>122</v>
      </c>
      <c r="C35" s="7" t="s">
        <v>9</v>
      </c>
      <c r="D35" s="8" t="s">
        <v>123</v>
      </c>
      <c r="E35" s="9" t="s">
        <v>124</v>
      </c>
      <c r="F35" s="18"/>
      <c r="G35" s="10" t="s">
        <v>13</v>
      </c>
    </row>
    <row r="36" s="1" customFormat="1" customHeight="1" spans="1:7">
      <c r="A36" s="6">
        <v>34</v>
      </c>
      <c r="B36" s="7" t="s">
        <v>125</v>
      </c>
      <c r="C36" s="7" t="s">
        <v>9</v>
      </c>
      <c r="D36" s="8" t="s">
        <v>126</v>
      </c>
      <c r="E36" s="9" t="s">
        <v>127</v>
      </c>
      <c r="F36" s="18"/>
      <c r="G36" s="10" t="s">
        <v>13</v>
      </c>
    </row>
    <row r="37" s="1" customFormat="1" customHeight="1" spans="1:7">
      <c r="A37" s="6">
        <v>35</v>
      </c>
      <c r="B37" s="15" t="s">
        <v>128</v>
      </c>
      <c r="C37" s="7" t="s">
        <v>20</v>
      </c>
      <c r="D37" s="8" t="s">
        <v>129</v>
      </c>
      <c r="E37" s="9" t="s">
        <v>130</v>
      </c>
      <c r="F37" s="18"/>
      <c r="G37" s="10" t="s">
        <v>18</v>
      </c>
    </row>
    <row r="38" s="1" customFormat="1" customHeight="1" spans="1:7">
      <c r="A38" s="6">
        <v>36</v>
      </c>
      <c r="B38" s="15" t="s">
        <v>131</v>
      </c>
      <c r="C38" s="7" t="s">
        <v>20</v>
      </c>
      <c r="D38" s="8" t="s">
        <v>132</v>
      </c>
      <c r="E38" s="9" t="s">
        <v>133</v>
      </c>
      <c r="F38" s="18"/>
      <c r="G38" s="10" t="s">
        <v>18</v>
      </c>
    </row>
    <row r="39" s="1" customFormat="1" customHeight="1" spans="1:7">
      <c r="A39" s="6">
        <v>37</v>
      </c>
      <c r="B39" s="15" t="s">
        <v>134</v>
      </c>
      <c r="C39" s="7" t="s">
        <v>9</v>
      </c>
      <c r="D39" s="8" t="s">
        <v>135</v>
      </c>
      <c r="E39" s="9" t="s">
        <v>136</v>
      </c>
      <c r="F39" s="20"/>
      <c r="G39" s="10" t="s">
        <v>18</v>
      </c>
    </row>
    <row r="40" s="1" customFormat="1" customHeight="1" spans="1:7">
      <c r="A40" s="6">
        <v>38</v>
      </c>
      <c r="B40" s="7" t="s">
        <v>137</v>
      </c>
      <c r="C40" s="7" t="s">
        <v>9</v>
      </c>
      <c r="D40" s="8" t="s">
        <v>138</v>
      </c>
      <c r="E40" s="9" t="s">
        <v>139</v>
      </c>
      <c r="F40" s="17" t="s">
        <v>140</v>
      </c>
      <c r="G40" s="21" t="s">
        <v>43</v>
      </c>
    </row>
    <row r="41" s="1" customFormat="1" customHeight="1" spans="1:7">
      <c r="A41" s="6">
        <v>39</v>
      </c>
      <c r="B41" s="15" t="s">
        <v>141</v>
      </c>
      <c r="C41" s="7" t="s">
        <v>20</v>
      </c>
      <c r="D41" s="8" t="s">
        <v>142</v>
      </c>
      <c r="E41" s="9" t="s">
        <v>143</v>
      </c>
      <c r="F41" s="18"/>
      <c r="G41" s="10" t="s">
        <v>18</v>
      </c>
    </row>
    <row r="42" s="1" customFormat="1" customHeight="1" spans="1:7">
      <c r="A42" s="6">
        <v>40</v>
      </c>
      <c r="B42" s="15" t="s">
        <v>144</v>
      </c>
      <c r="C42" s="7" t="s">
        <v>20</v>
      </c>
      <c r="D42" s="8" t="s">
        <v>145</v>
      </c>
      <c r="E42" s="9" t="s">
        <v>146</v>
      </c>
      <c r="F42" s="18"/>
      <c r="G42" s="10" t="s">
        <v>18</v>
      </c>
    </row>
    <row r="43" s="1" customFormat="1" customHeight="1" spans="1:7">
      <c r="A43" s="6">
        <v>41</v>
      </c>
      <c r="B43" s="15" t="s">
        <v>147</v>
      </c>
      <c r="C43" s="7" t="s">
        <v>9</v>
      </c>
      <c r="D43" s="8" t="s">
        <v>148</v>
      </c>
      <c r="E43" s="9" t="s">
        <v>149</v>
      </c>
      <c r="F43" s="18"/>
      <c r="G43" s="10" t="s">
        <v>18</v>
      </c>
    </row>
    <row r="44" s="1" customFormat="1" customHeight="1" spans="1:7">
      <c r="A44" s="6">
        <v>42</v>
      </c>
      <c r="B44" s="15" t="s">
        <v>150</v>
      </c>
      <c r="C44" s="7" t="s">
        <v>9</v>
      </c>
      <c r="D44" s="8" t="s">
        <v>151</v>
      </c>
      <c r="E44" s="9" t="s">
        <v>152</v>
      </c>
      <c r="F44" s="18"/>
      <c r="G44" s="10" t="s">
        <v>18</v>
      </c>
    </row>
    <row r="45" s="1" customFormat="1" customHeight="1" spans="1:7">
      <c r="A45" s="6">
        <v>43</v>
      </c>
      <c r="B45" s="10" t="s">
        <v>153</v>
      </c>
      <c r="C45" s="6" t="s">
        <v>9</v>
      </c>
      <c r="D45" s="23" t="s">
        <v>154</v>
      </c>
      <c r="E45" s="24" t="s">
        <v>155</v>
      </c>
      <c r="F45" s="20"/>
      <c r="G45" s="10" t="s">
        <v>18</v>
      </c>
    </row>
    <row r="46" s="1" customFormat="1" customHeight="1" spans="1:7">
      <c r="A46" s="6">
        <v>44</v>
      </c>
      <c r="B46" s="7" t="s">
        <v>156</v>
      </c>
      <c r="C46" s="7" t="s">
        <v>9</v>
      </c>
      <c r="D46" s="8" t="s">
        <v>157</v>
      </c>
      <c r="E46" s="9" t="s">
        <v>158</v>
      </c>
      <c r="F46" s="25" t="s">
        <v>159</v>
      </c>
      <c r="G46" s="10" t="s">
        <v>13</v>
      </c>
    </row>
    <row r="47" s="1" customFormat="1" customHeight="1" spans="1:7">
      <c r="A47" s="6">
        <v>45</v>
      </c>
      <c r="B47" s="15" t="s">
        <v>160</v>
      </c>
      <c r="C47" s="7" t="s">
        <v>20</v>
      </c>
      <c r="D47" s="8" t="s">
        <v>161</v>
      </c>
      <c r="E47" s="9" t="s">
        <v>162</v>
      </c>
      <c r="F47" s="18"/>
      <c r="G47" s="10" t="s">
        <v>18</v>
      </c>
    </row>
    <row r="48" s="1" customFormat="1" customHeight="1" spans="1:7">
      <c r="A48" s="6">
        <v>46</v>
      </c>
      <c r="B48" s="10" t="s">
        <v>163</v>
      </c>
      <c r="C48" s="6" t="s">
        <v>9</v>
      </c>
      <c r="D48" s="23" t="s">
        <v>164</v>
      </c>
      <c r="E48" s="24" t="s">
        <v>165</v>
      </c>
      <c r="F48" s="20"/>
      <c r="G48" s="10" t="s">
        <v>18</v>
      </c>
    </row>
    <row r="49" s="1" customFormat="1" customHeight="1" spans="1:7">
      <c r="A49" s="6">
        <v>47</v>
      </c>
      <c r="B49" s="15" t="s">
        <v>166</v>
      </c>
      <c r="C49" s="7" t="s">
        <v>9</v>
      </c>
      <c r="D49" s="8" t="s">
        <v>167</v>
      </c>
      <c r="E49" s="9" t="s">
        <v>168</v>
      </c>
      <c r="F49" s="6" t="s">
        <v>169</v>
      </c>
      <c r="G49" s="10" t="s">
        <v>18</v>
      </c>
    </row>
    <row r="50" s="1" customFormat="1" customHeight="1" spans="1:7">
      <c r="A50" s="6">
        <v>48</v>
      </c>
      <c r="B50" s="7" t="s">
        <v>170</v>
      </c>
      <c r="C50" s="7" t="s">
        <v>20</v>
      </c>
      <c r="D50" s="8" t="s">
        <v>171</v>
      </c>
      <c r="E50" s="9" t="s">
        <v>172</v>
      </c>
      <c r="F50" s="17" t="s">
        <v>173</v>
      </c>
      <c r="G50" s="10" t="s">
        <v>13</v>
      </c>
    </row>
    <row r="51" s="1" customFormat="1" customHeight="1" spans="1:7">
      <c r="A51" s="6">
        <v>49</v>
      </c>
      <c r="B51" s="15" t="s">
        <v>174</v>
      </c>
      <c r="C51" s="7" t="s">
        <v>33</v>
      </c>
      <c r="D51" s="8" t="s">
        <v>175</v>
      </c>
      <c r="E51" s="9" t="s">
        <v>176</v>
      </c>
      <c r="F51" s="18"/>
      <c r="G51" s="10" t="s">
        <v>18</v>
      </c>
    </row>
    <row r="52" s="1" customFormat="1" ht="41" customHeight="1" spans="1:7">
      <c r="A52" s="6">
        <v>50</v>
      </c>
      <c r="B52" s="15" t="s">
        <v>177</v>
      </c>
      <c r="C52" s="7" t="s">
        <v>9</v>
      </c>
      <c r="D52" s="8" t="s">
        <v>178</v>
      </c>
      <c r="E52" s="9" t="s">
        <v>179</v>
      </c>
      <c r="F52" s="20"/>
      <c r="G52" s="10" t="s">
        <v>18</v>
      </c>
    </row>
    <row r="53" s="1" customFormat="1" customHeight="1" spans="1:7">
      <c r="A53" s="6">
        <v>51</v>
      </c>
      <c r="B53" s="7" t="s">
        <v>180</v>
      </c>
      <c r="C53" s="7" t="s">
        <v>20</v>
      </c>
      <c r="D53" s="8" t="s">
        <v>181</v>
      </c>
      <c r="E53" s="9" t="s">
        <v>182</v>
      </c>
      <c r="F53" s="17" t="s">
        <v>183</v>
      </c>
      <c r="G53" s="10" t="s">
        <v>13</v>
      </c>
    </row>
    <row r="54" s="1" customFormat="1" customHeight="1" spans="1:7">
      <c r="A54" s="6">
        <v>52</v>
      </c>
      <c r="B54" s="15" t="s">
        <v>184</v>
      </c>
      <c r="C54" s="7" t="s">
        <v>20</v>
      </c>
      <c r="D54" s="8" t="s">
        <v>185</v>
      </c>
      <c r="E54" s="9" t="s">
        <v>186</v>
      </c>
      <c r="F54" s="18"/>
      <c r="G54" s="10" t="s">
        <v>18</v>
      </c>
    </row>
    <row r="55" s="1" customFormat="1" customHeight="1" spans="1:7">
      <c r="A55" s="6">
        <v>53</v>
      </c>
      <c r="B55" s="15" t="s">
        <v>187</v>
      </c>
      <c r="C55" s="7" t="s">
        <v>9</v>
      </c>
      <c r="D55" s="8" t="s">
        <v>188</v>
      </c>
      <c r="E55" s="9" t="s">
        <v>189</v>
      </c>
      <c r="F55" s="20"/>
      <c r="G55" s="10" t="s">
        <v>18</v>
      </c>
    </row>
    <row r="56" s="1" customFormat="1" customHeight="1" spans="1:7">
      <c r="A56" s="6">
        <v>54</v>
      </c>
      <c r="B56" s="7" t="s">
        <v>190</v>
      </c>
      <c r="C56" s="7" t="s">
        <v>9</v>
      </c>
      <c r="D56" s="8" t="s">
        <v>191</v>
      </c>
      <c r="E56" s="9" t="s">
        <v>192</v>
      </c>
      <c r="F56" s="17" t="s">
        <v>193</v>
      </c>
      <c r="G56" s="21" t="s">
        <v>43</v>
      </c>
    </row>
    <row r="57" s="1" customFormat="1" customHeight="1" spans="1:7">
      <c r="A57" s="6">
        <v>55</v>
      </c>
      <c r="B57" s="7" t="s">
        <v>194</v>
      </c>
      <c r="C57" s="7" t="s">
        <v>20</v>
      </c>
      <c r="D57" s="8" t="s">
        <v>195</v>
      </c>
      <c r="E57" s="9" t="s">
        <v>196</v>
      </c>
      <c r="F57" s="18"/>
      <c r="G57" s="10" t="s">
        <v>13</v>
      </c>
    </row>
    <row r="58" s="1" customFormat="1" customHeight="1" spans="1:7">
      <c r="A58" s="6">
        <v>56</v>
      </c>
      <c r="B58" s="15" t="s">
        <v>197</v>
      </c>
      <c r="C58" s="7" t="s">
        <v>33</v>
      </c>
      <c r="D58" s="8" t="s">
        <v>198</v>
      </c>
      <c r="E58" s="9" t="s">
        <v>199</v>
      </c>
      <c r="F58" s="18"/>
      <c r="G58" s="10" t="s">
        <v>18</v>
      </c>
    </row>
    <row r="59" s="1" customFormat="1" customHeight="1" spans="1:7">
      <c r="A59" s="6">
        <v>57</v>
      </c>
      <c r="B59" s="15" t="s">
        <v>200</v>
      </c>
      <c r="C59" s="7" t="s">
        <v>20</v>
      </c>
      <c r="D59" s="8" t="s">
        <v>201</v>
      </c>
      <c r="E59" s="9" t="s">
        <v>202</v>
      </c>
      <c r="F59" s="18"/>
      <c r="G59" s="10" t="s">
        <v>18</v>
      </c>
    </row>
    <row r="60" s="1" customFormat="1" customHeight="1" spans="1:7">
      <c r="A60" s="6">
        <v>58</v>
      </c>
      <c r="B60" s="15" t="s">
        <v>203</v>
      </c>
      <c r="C60" s="7" t="s">
        <v>9</v>
      </c>
      <c r="D60" s="8" t="s">
        <v>204</v>
      </c>
      <c r="E60" s="9" t="s">
        <v>205</v>
      </c>
      <c r="F60" s="18"/>
      <c r="G60" s="10" t="s">
        <v>18</v>
      </c>
    </row>
    <row r="61" s="1" customFormat="1" customHeight="1" spans="1:7">
      <c r="A61" s="6">
        <v>59</v>
      </c>
      <c r="B61" s="15" t="s">
        <v>206</v>
      </c>
      <c r="C61" s="7" t="s">
        <v>9</v>
      </c>
      <c r="D61" s="8" t="s">
        <v>207</v>
      </c>
      <c r="E61" s="9" t="s">
        <v>208</v>
      </c>
      <c r="F61" s="18"/>
      <c r="G61" s="10" t="s">
        <v>18</v>
      </c>
    </row>
    <row r="62" s="1" customFormat="1" customHeight="1" spans="1:7">
      <c r="A62" s="6">
        <v>60</v>
      </c>
      <c r="B62" s="10" t="s">
        <v>209</v>
      </c>
      <c r="C62" s="6" t="s">
        <v>9</v>
      </c>
      <c r="D62" s="23" t="s">
        <v>210</v>
      </c>
      <c r="E62" s="24" t="s">
        <v>211</v>
      </c>
      <c r="F62" s="20"/>
      <c r="G62" s="10" t="s">
        <v>18</v>
      </c>
    </row>
    <row r="63" s="1" customFormat="1" customHeight="1" spans="1:7">
      <c r="A63" s="6">
        <v>61</v>
      </c>
      <c r="B63" s="7" t="s">
        <v>212</v>
      </c>
      <c r="C63" s="7" t="s">
        <v>33</v>
      </c>
      <c r="D63" s="8" t="s">
        <v>213</v>
      </c>
      <c r="E63" s="9" t="s">
        <v>214</v>
      </c>
      <c r="F63" s="17" t="s">
        <v>215</v>
      </c>
      <c r="G63" s="10" t="s">
        <v>13</v>
      </c>
    </row>
    <row r="64" s="1" customFormat="1" customHeight="1" spans="1:7">
      <c r="A64" s="6">
        <v>62</v>
      </c>
      <c r="B64" s="7" t="s">
        <v>216</v>
      </c>
      <c r="C64" s="7" t="s">
        <v>9</v>
      </c>
      <c r="D64" s="8" t="s">
        <v>217</v>
      </c>
      <c r="E64" s="9" t="s">
        <v>218</v>
      </c>
      <c r="F64" s="18"/>
      <c r="G64" s="10" t="s">
        <v>13</v>
      </c>
    </row>
    <row r="65" s="1" customFormat="1" customHeight="1" spans="1:7">
      <c r="A65" s="6">
        <v>63</v>
      </c>
      <c r="B65" s="7" t="s">
        <v>219</v>
      </c>
      <c r="C65" s="7" t="s">
        <v>9</v>
      </c>
      <c r="D65" s="8" t="s">
        <v>220</v>
      </c>
      <c r="E65" s="9" t="s">
        <v>221</v>
      </c>
      <c r="F65" s="18"/>
      <c r="G65" s="10" t="s">
        <v>13</v>
      </c>
    </row>
    <row r="66" s="1" customFormat="1" customHeight="1" spans="1:7">
      <c r="A66" s="6">
        <v>64</v>
      </c>
      <c r="B66" s="15" t="s">
        <v>222</v>
      </c>
      <c r="C66" s="7" t="s">
        <v>9</v>
      </c>
      <c r="D66" s="8" t="s">
        <v>223</v>
      </c>
      <c r="E66" s="9" t="s">
        <v>224</v>
      </c>
      <c r="F66" s="18"/>
      <c r="G66" s="10" t="s">
        <v>18</v>
      </c>
    </row>
    <row r="67" s="1" customFormat="1" customHeight="1" spans="1:7">
      <c r="A67" s="6">
        <v>65</v>
      </c>
      <c r="B67" s="15" t="s">
        <v>225</v>
      </c>
      <c r="C67" s="7" t="s">
        <v>9</v>
      </c>
      <c r="D67" s="8" t="s">
        <v>226</v>
      </c>
      <c r="E67" s="9" t="s">
        <v>227</v>
      </c>
      <c r="F67" s="20"/>
      <c r="G67" s="10" t="s">
        <v>18</v>
      </c>
    </row>
    <row r="68" s="1" customFormat="1" customHeight="1" spans="1:7">
      <c r="A68" s="6">
        <v>66</v>
      </c>
      <c r="B68" s="15" t="s">
        <v>228</v>
      </c>
      <c r="C68" s="7" t="s">
        <v>9</v>
      </c>
      <c r="D68" s="8" t="s">
        <v>229</v>
      </c>
      <c r="E68" s="9" t="s">
        <v>230</v>
      </c>
      <c r="F68" s="10" t="s">
        <v>231</v>
      </c>
      <c r="G68" s="10" t="s">
        <v>18</v>
      </c>
    </row>
    <row r="69" s="1" customFormat="1" customHeight="1" spans="1:7">
      <c r="A69" s="6">
        <v>67</v>
      </c>
      <c r="B69" s="7" t="s">
        <v>232</v>
      </c>
      <c r="C69" s="7" t="s">
        <v>20</v>
      </c>
      <c r="D69" s="8" t="s">
        <v>233</v>
      </c>
      <c r="E69" s="26" t="s">
        <v>234</v>
      </c>
      <c r="F69" s="27" t="s">
        <v>235</v>
      </c>
      <c r="G69" s="10" t="s">
        <v>13</v>
      </c>
    </row>
    <row r="70" s="1" customFormat="1" customHeight="1" spans="1:7">
      <c r="A70" s="6">
        <v>68</v>
      </c>
      <c r="B70" s="7" t="s">
        <v>236</v>
      </c>
      <c r="C70" s="7" t="s">
        <v>9</v>
      </c>
      <c r="D70" s="8" t="s">
        <v>237</v>
      </c>
      <c r="E70" s="26" t="s">
        <v>238</v>
      </c>
      <c r="F70" s="18"/>
      <c r="G70" s="10" t="s">
        <v>13</v>
      </c>
    </row>
    <row r="71" s="1" customFormat="1" customHeight="1" spans="1:7">
      <c r="A71" s="6">
        <v>69</v>
      </c>
      <c r="B71" s="15" t="s">
        <v>239</v>
      </c>
      <c r="C71" s="7" t="s">
        <v>20</v>
      </c>
      <c r="D71" s="8" t="s">
        <v>240</v>
      </c>
      <c r="E71" s="9" t="s">
        <v>241</v>
      </c>
      <c r="F71" s="18"/>
      <c r="G71" s="10" t="s">
        <v>18</v>
      </c>
    </row>
    <row r="72" s="1" customFormat="1" customHeight="1" spans="1:7">
      <c r="A72" s="6">
        <v>70</v>
      </c>
      <c r="B72" s="15" t="s">
        <v>242</v>
      </c>
      <c r="C72" s="7" t="s">
        <v>20</v>
      </c>
      <c r="D72" s="8" t="s">
        <v>243</v>
      </c>
      <c r="E72" s="9" t="s">
        <v>244</v>
      </c>
      <c r="F72" s="18"/>
      <c r="G72" s="10" t="s">
        <v>18</v>
      </c>
    </row>
    <row r="73" s="1" customFormat="1" customHeight="1" spans="1:7">
      <c r="A73" s="6">
        <v>71</v>
      </c>
      <c r="B73" s="15" t="s">
        <v>245</v>
      </c>
      <c r="C73" s="7" t="s">
        <v>9</v>
      </c>
      <c r="D73" s="8" t="s">
        <v>246</v>
      </c>
      <c r="E73" s="9" t="s">
        <v>247</v>
      </c>
      <c r="F73" s="20"/>
      <c r="G73" s="10" t="s">
        <v>18</v>
      </c>
    </row>
    <row r="74" s="1" customFormat="1" customHeight="1" spans="1:7">
      <c r="A74" s="6">
        <v>72</v>
      </c>
      <c r="B74" s="7" t="s">
        <v>248</v>
      </c>
      <c r="C74" s="7" t="s">
        <v>20</v>
      </c>
      <c r="D74" s="8" t="s">
        <v>249</v>
      </c>
      <c r="E74" s="9" t="s">
        <v>250</v>
      </c>
      <c r="F74" s="17" t="s">
        <v>251</v>
      </c>
      <c r="G74" s="21" t="s">
        <v>43</v>
      </c>
    </row>
    <row r="75" s="1" customFormat="1" customHeight="1" spans="1:7">
      <c r="A75" s="6">
        <v>73</v>
      </c>
      <c r="B75" s="15" t="s">
        <v>252</v>
      </c>
      <c r="C75" s="7" t="s">
        <v>33</v>
      </c>
      <c r="D75" s="8" t="s">
        <v>253</v>
      </c>
      <c r="E75" s="9" t="s">
        <v>254</v>
      </c>
      <c r="F75" s="18"/>
      <c r="G75" s="10" t="s">
        <v>18</v>
      </c>
    </row>
    <row r="76" s="1" customFormat="1" customHeight="1" spans="1:7">
      <c r="A76" s="6">
        <v>74</v>
      </c>
      <c r="B76" s="15" t="s">
        <v>255</v>
      </c>
      <c r="C76" s="7" t="s">
        <v>20</v>
      </c>
      <c r="D76" s="8" t="s">
        <v>256</v>
      </c>
      <c r="E76" s="9" t="s">
        <v>257</v>
      </c>
      <c r="F76" s="18"/>
      <c r="G76" s="10" t="s">
        <v>18</v>
      </c>
    </row>
    <row r="77" s="1" customFormat="1" customHeight="1" spans="1:7">
      <c r="A77" s="6">
        <v>75</v>
      </c>
      <c r="B77" s="15" t="s">
        <v>258</v>
      </c>
      <c r="C77" s="7" t="s">
        <v>9</v>
      </c>
      <c r="D77" s="8" t="s">
        <v>259</v>
      </c>
      <c r="E77" s="9" t="s">
        <v>260</v>
      </c>
      <c r="F77" s="20"/>
      <c r="G77" s="10" t="s">
        <v>18</v>
      </c>
    </row>
    <row r="78" s="1" customFormat="1" customHeight="1" spans="1:7">
      <c r="A78" s="6">
        <v>76</v>
      </c>
      <c r="B78" s="7" t="s">
        <v>261</v>
      </c>
      <c r="C78" s="7" t="s">
        <v>33</v>
      </c>
      <c r="D78" s="8" t="s">
        <v>262</v>
      </c>
      <c r="E78" s="26" t="s">
        <v>263</v>
      </c>
      <c r="F78" s="25" t="s">
        <v>264</v>
      </c>
      <c r="G78" s="21" t="s">
        <v>43</v>
      </c>
    </row>
    <row r="79" s="1" customFormat="1" customHeight="1" spans="1:7">
      <c r="A79" s="6">
        <v>77</v>
      </c>
      <c r="B79" s="15" t="s">
        <v>265</v>
      </c>
      <c r="C79" s="7" t="s">
        <v>20</v>
      </c>
      <c r="D79" s="8" t="s">
        <v>266</v>
      </c>
      <c r="E79" s="9" t="s">
        <v>267</v>
      </c>
      <c r="F79" s="18"/>
      <c r="G79" s="10" t="s">
        <v>18</v>
      </c>
    </row>
    <row r="80" s="1" customFormat="1" customHeight="1" spans="1:7">
      <c r="A80" s="6">
        <v>78</v>
      </c>
      <c r="B80" s="10" t="s">
        <v>268</v>
      </c>
      <c r="C80" s="6" t="s">
        <v>9</v>
      </c>
      <c r="D80" s="23" t="s">
        <v>269</v>
      </c>
      <c r="E80" s="24" t="s">
        <v>270</v>
      </c>
      <c r="F80" s="20"/>
      <c r="G80" s="10" t="s">
        <v>18</v>
      </c>
    </row>
    <row r="81" s="1" customFormat="1" customHeight="1" spans="1:7">
      <c r="A81" s="6">
        <v>79</v>
      </c>
      <c r="B81" s="7" t="s">
        <v>271</v>
      </c>
      <c r="C81" s="7" t="s">
        <v>9</v>
      </c>
      <c r="D81" s="8" t="s">
        <v>272</v>
      </c>
      <c r="E81" s="26" t="s">
        <v>273</v>
      </c>
      <c r="F81" s="7" t="s">
        <v>274</v>
      </c>
      <c r="G81" s="21" t="s">
        <v>43</v>
      </c>
    </row>
    <row r="82" s="1" customFormat="1" customHeight="1" spans="1:7">
      <c r="A82" s="6">
        <v>80</v>
      </c>
      <c r="B82" s="7" t="s">
        <v>275</v>
      </c>
      <c r="C82" s="7" t="s">
        <v>20</v>
      </c>
      <c r="D82" s="8" t="s">
        <v>276</v>
      </c>
      <c r="E82" s="9" t="s">
        <v>277</v>
      </c>
      <c r="F82" s="17" t="s">
        <v>278</v>
      </c>
      <c r="G82" s="21" t="s">
        <v>43</v>
      </c>
    </row>
    <row r="83" s="1" customFormat="1" customHeight="1" spans="1:7">
      <c r="A83" s="6">
        <v>81</v>
      </c>
      <c r="B83" s="15" t="s">
        <v>279</v>
      </c>
      <c r="C83" s="7" t="s">
        <v>33</v>
      </c>
      <c r="D83" s="8" t="s">
        <v>280</v>
      </c>
      <c r="E83" s="9" t="s">
        <v>281</v>
      </c>
      <c r="F83" s="18"/>
      <c r="G83" s="10" t="s">
        <v>18</v>
      </c>
    </row>
    <row r="84" s="1" customFormat="1" customHeight="1" spans="1:7">
      <c r="A84" s="6">
        <v>82</v>
      </c>
      <c r="B84" s="15" t="s">
        <v>282</v>
      </c>
      <c r="C84" s="7" t="s">
        <v>9</v>
      </c>
      <c r="D84" s="8" t="s">
        <v>283</v>
      </c>
      <c r="E84" s="9" t="s">
        <v>284</v>
      </c>
      <c r="F84" s="20"/>
      <c r="G84" s="10" t="s">
        <v>18</v>
      </c>
    </row>
    <row r="85" s="1" customFormat="1" customHeight="1" spans="1:7">
      <c r="A85" s="6">
        <v>83</v>
      </c>
      <c r="B85" s="7" t="s">
        <v>285</v>
      </c>
      <c r="C85" s="7" t="s">
        <v>9</v>
      </c>
      <c r="D85" s="8" t="s">
        <v>286</v>
      </c>
      <c r="E85" s="26" t="s">
        <v>287</v>
      </c>
      <c r="F85" s="7" t="s">
        <v>288</v>
      </c>
      <c r="G85" s="21" t="s">
        <v>43</v>
      </c>
    </row>
  </sheetData>
  <autoFilter xmlns:etc="http://www.wps.cn/officeDocument/2017/etCustomData" ref="A2:G85" etc:filterBottomFollowUsedRange="0">
    <extLst/>
  </autoFilter>
  <mergeCells count="18">
    <mergeCell ref="A1:G1"/>
    <mergeCell ref="F7:F9"/>
    <mergeCell ref="F10:F13"/>
    <mergeCell ref="F14:F20"/>
    <mergeCell ref="F21:F24"/>
    <mergeCell ref="F25:F28"/>
    <mergeCell ref="F30:F33"/>
    <mergeCell ref="F34:F39"/>
    <mergeCell ref="F40:F45"/>
    <mergeCell ref="F46:F48"/>
    <mergeCell ref="F50:F52"/>
    <mergeCell ref="F53:F55"/>
    <mergeCell ref="F56:F62"/>
    <mergeCell ref="F63:F67"/>
    <mergeCell ref="F69:F73"/>
    <mergeCell ref="F74:F77"/>
    <mergeCell ref="F78:F80"/>
    <mergeCell ref="F82:F84"/>
  </mergeCells>
  <conditionalFormatting sqref="B2">
    <cfRule type="duplicateValues" dxfId="0" priority="1"/>
    <cfRule type="duplicateValues" dxfId="0" priority="3"/>
  </conditionalFormatting>
  <conditionalFormatting sqref="D2">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张万富</dc:creator>
  <cp:lastModifiedBy>后海不是海</cp:lastModifiedBy>
  <dcterms:created xsi:type="dcterms:W3CDTF">2025-03-03T01:29:00Z</dcterms:created>
  <dcterms:modified xsi:type="dcterms:W3CDTF">2025-04-02T07:39:12Z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79AA162EBB3A4EAF96821BFD4F8F2727_11</vt:lpwstr>
  </property>
  <property fmtid="{D5CDD505-2E9C-101B-9397-08002B2CF9AE}" pid="3" name="KSOProductBuildVer">
    <vt:lpwstr>2052-12.1.0.20305</vt:lpwstr>
  </property>
</Properties>
</file>