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本科" sheetId="1" r:id="rId1"/>
    <sheet name="研究生" sheetId="2" r:id="rId2"/>
  </sheets>
  <definedNames>
    <definedName name="_xlnm._FilterDatabase" localSheetId="0" hidden="1">本科!#REF!</definedName>
  </definedNames>
  <calcPr calcId="144525"/>
</workbook>
</file>

<file path=xl/sharedStrings.xml><?xml version="1.0" encoding="utf-8"?>
<sst xmlns="http://schemas.openxmlformats.org/spreadsheetml/2006/main" count="1858" uniqueCount="1009">
  <si>
    <t>广西师范大学2023届校友班级理事（联系人）名单汇总表</t>
  </si>
  <si>
    <t>序号</t>
  </si>
  <si>
    <t>学院</t>
  </si>
  <si>
    <t>学历</t>
  </si>
  <si>
    <t>专业班级</t>
  </si>
  <si>
    <t>姓名</t>
  </si>
  <si>
    <t>文学院/新闻与传播学院</t>
  </si>
  <si>
    <t>本科</t>
  </si>
  <si>
    <t>2019级汉语言文学一班</t>
  </si>
  <si>
    <t>李洁</t>
  </si>
  <si>
    <t>2019级汉语言文学二班</t>
  </si>
  <si>
    <t>方禧</t>
  </si>
  <si>
    <t>2019级汉语言文学三班</t>
  </si>
  <si>
    <t>黄重贸</t>
  </si>
  <si>
    <t>2019级汉语言文学四班</t>
  </si>
  <si>
    <t>李宜</t>
  </si>
  <si>
    <t>2019级汉语言文学五班</t>
  </si>
  <si>
    <t>梁桂宾</t>
  </si>
  <si>
    <t>2019级汉语言文学六班</t>
  </si>
  <si>
    <t>谭雪敏</t>
  </si>
  <si>
    <t>谭梦鑫</t>
  </si>
  <si>
    <t>2019级汉语言文学（国家中文基地、本硕分流培养独秀班）</t>
  </si>
  <si>
    <t>梁娟源婷</t>
  </si>
  <si>
    <t>2019级秘书班</t>
  </si>
  <si>
    <t>潘明涌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</si>
  <si>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134"/>
      </rPr>
      <t>级网络与新媒体一班</t>
    </r>
  </si>
  <si>
    <t>顾玥</t>
  </si>
  <si>
    <t>2019级网络与新媒体二班</t>
  </si>
  <si>
    <t>班桂莉</t>
  </si>
  <si>
    <t>2019级新闻学专业一班</t>
  </si>
  <si>
    <t>罗静容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</si>
  <si>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134"/>
      </rPr>
      <t>级新闻学专业二班</t>
    </r>
  </si>
  <si>
    <t>龚铭玥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</si>
  <si>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134"/>
      </rPr>
      <t>级汉语国际教育</t>
    </r>
  </si>
  <si>
    <t>傅绎衡</t>
  </si>
  <si>
    <t>硕士研究生</t>
  </si>
  <si>
    <t>2020级民间文学与民族文化</t>
  </si>
  <si>
    <t>陈念民</t>
  </si>
  <si>
    <t>2020级比较文学与世界文学</t>
  </si>
  <si>
    <t>蒋姗蓉</t>
  </si>
  <si>
    <t>2020级级语言学</t>
  </si>
  <si>
    <t>李孟荣</t>
  </si>
  <si>
    <t>2020级中国古代文学</t>
  </si>
  <si>
    <t>蔡宇航</t>
  </si>
  <si>
    <t>韦闪</t>
  </si>
  <si>
    <t>谢菲菲</t>
  </si>
  <si>
    <t>2021级出版</t>
  </si>
  <si>
    <t>张哲宇</t>
  </si>
  <si>
    <t>2021级汉语国际教育</t>
  </si>
  <si>
    <t>陈恩楠</t>
  </si>
  <si>
    <t>2020级课程与教学论</t>
  </si>
  <si>
    <t>狄晓洁</t>
  </si>
  <si>
    <t>2020级现当代</t>
  </si>
  <si>
    <t>郭天毅</t>
  </si>
  <si>
    <t>汤梦宁</t>
  </si>
  <si>
    <t>2021级学科语文</t>
  </si>
  <si>
    <t>韦媛</t>
  </si>
  <si>
    <t>历史文化与旅游学院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</si>
  <si>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级历史学</t>
    </r>
  </si>
  <si>
    <t>黄飘漫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</si>
  <si>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级旅游管理</t>
    </r>
  </si>
  <si>
    <t>王梓豪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</si>
  <si>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级酒店管理</t>
    </r>
  </si>
  <si>
    <t>梁彩雨</t>
  </si>
  <si>
    <t>2020级世界史</t>
  </si>
  <si>
    <t>陈阵</t>
  </si>
  <si>
    <t>2020级中国史</t>
  </si>
  <si>
    <t>张玉栋</t>
  </si>
  <si>
    <t>马克思主义学院</t>
  </si>
  <si>
    <t>2019级思想政治教育一班</t>
  </si>
  <si>
    <t>甘洪全</t>
  </si>
  <si>
    <r>
      <rPr>
        <sz val="11"/>
        <color indexed="8"/>
        <rFont val="Times New Roman"/>
        <charset val="0"/>
      </rPr>
      <t>2019</t>
    </r>
    <r>
      <rPr>
        <sz val="11"/>
        <color indexed="8"/>
        <rFont val="宋体"/>
        <charset val="0"/>
      </rPr>
      <t>级思想政治教育二班</t>
    </r>
  </si>
  <si>
    <t>卢小花</t>
  </si>
  <si>
    <r>
      <rPr>
        <sz val="11"/>
        <color indexed="8"/>
        <rFont val="Times New Roman"/>
        <charset val="0"/>
      </rPr>
      <t>2019</t>
    </r>
    <r>
      <rPr>
        <sz val="11"/>
        <color indexed="8"/>
        <rFont val="宋体"/>
        <charset val="0"/>
      </rPr>
      <t>级思想政治教育三班</t>
    </r>
  </si>
  <si>
    <t>卢子昕</t>
  </si>
  <si>
    <r>
      <rPr>
        <sz val="11"/>
        <color indexed="8"/>
        <rFont val="Times New Roman"/>
        <charset val="0"/>
      </rPr>
      <t>2020</t>
    </r>
    <r>
      <rPr>
        <sz val="11"/>
        <color indexed="8"/>
        <rFont val="宋体"/>
        <charset val="134"/>
      </rPr>
      <t>级哲学</t>
    </r>
  </si>
  <si>
    <t>陈铭坤</t>
  </si>
  <si>
    <t>2021级学科教学（思政）</t>
  </si>
  <si>
    <t>王虓林</t>
  </si>
  <si>
    <t>2020级马克思主义理论</t>
  </si>
  <si>
    <t>杨昊</t>
  </si>
  <si>
    <r>
      <rPr>
        <sz val="11"/>
        <color indexed="8"/>
        <rFont val="Times New Roman"/>
        <charset val="0"/>
      </rPr>
      <t>2020</t>
    </r>
    <r>
      <rPr>
        <sz val="11"/>
        <color indexed="8"/>
        <rFont val="宋体"/>
        <charset val="0"/>
      </rPr>
      <t>级马克思主义理论</t>
    </r>
  </si>
  <si>
    <t>何兆炎</t>
  </si>
  <si>
    <r>
      <rPr>
        <sz val="11"/>
        <color rgb="FF000000"/>
        <rFont val="Times New Roman"/>
        <charset val="0"/>
      </rPr>
      <t>2020</t>
    </r>
    <r>
      <rPr>
        <sz val="11"/>
        <color indexed="8"/>
        <rFont val="宋体"/>
        <charset val="134"/>
      </rPr>
      <t>级马克思主义理论</t>
    </r>
  </si>
  <si>
    <t>邓友鹏</t>
  </si>
  <si>
    <t>谢锦涛</t>
  </si>
  <si>
    <t>法学院</t>
  </si>
  <si>
    <t>2019级法学一班</t>
  </si>
  <si>
    <t>曹雪婷</t>
  </si>
  <si>
    <t>2019级法学二班</t>
  </si>
  <si>
    <t>刘辉</t>
  </si>
  <si>
    <t>2019级法学三班</t>
  </si>
  <si>
    <t>陶思琦</t>
  </si>
  <si>
    <t>李婧怡</t>
  </si>
  <si>
    <t>2019级法学四班</t>
  </si>
  <si>
    <t>李晓菲</t>
  </si>
  <si>
    <t>2020级法学(法理立法)</t>
  </si>
  <si>
    <t>朱健香</t>
  </si>
  <si>
    <t>2020级法学（经济诉讼）</t>
  </si>
  <si>
    <t>张礼臣</t>
  </si>
  <si>
    <t>2020级法律(非法学)</t>
  </si>
  <si>
    <t>赵欣怡</t>
  </si>
  <si>
    <t>2021级法律（法学）</t>
  </si>
  <si>
    <t>郭诗蕊</t>
  </si>
  <si>
    <t>2020级法律（非法学）</t>
  </si>
  <si>
    <t>徐茂林</t>
  </si>
  <si>
    <t>2020级法学（知识产权法学，刑法学，环境与资源保护法学，国际法学）</t>
  </si>
  <si>
    <t>王雅捷</t>
  </si>
  <si>
    <t>2021级法律(法学)</t>
  </si>
  <si>
    <t>庞淇</t>
  </si>
  <si>
    <t>2020级法学（民商宪行）</t>
  </si>
  <si>
    <t>劳文苑</t>
  </si>
  <si>
    <t>政治与公共管理学院</t>
  </si>
  <si>
    <t>本科生</t>
  </si>
  <si>
    <r>
      <rPr>
        <sz val="11"/>
        <color indexed="8"/>
        <rFont val="Times New Roman"/>
        <charset val="0"/>
      </rPr>
      <t>2019</t>
    </r>
    <r>
      <rPr>
        <sz val="11"/>
        <color indexed="8"/>
        <rFont val="宋体"/>
        <charset val="0"/>
      </rPr>
      <t>级政治学与行政学</t>
    </r>
  </si>
  <si>
    <t>张幸</t>
  </si>
  <si>
    <r>
      <rPr>
        <sz val="11"/>
        <color indexed="8"/>
        <rFont val="Times New Roman"/>
        <charset val="0"/>
      </rPr>
      <t>2019</t>
    </r>
    <r>
      <rPr>
        <sz val="11"/>
        <color indexed="8"/>
        <rFont val="宋体"/>
        <charset val="0"/>
      </rPr>
      <t>级行政管理</t>
    </r>
  </si>
  <si>
    <t>黄小艳</t>
  </si>
  <si>
    <r>
      <rPr>
        <sz val="11"/>
        <color indexed="8"/>
        <rFont val="Times New Roman"/>
        <charset val="0"/>
      </rPr>
      <t>2019</t>
    </r>
    <r>
      <rPr>
        <sz val="11"/>
        <color indexed="8"/>
        <rFont val="宋体"/>
        <charset val="0"/>
      </rPr>
      <t>劳动与社会保障</t>
    </r>
  </si>
  <si>
    <t>罗玉婷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</si>
  <si>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社会学</t>
    </r>
  </si>
  <si>
    <t>覃佳乐</t>
  </si>
  <si>
    <r>
      <rPr>
        <sz val="11"/>
        <color indexed="8"/>
        <rFont val="Times New Roman"/>
        <charset val="0"/>
      </rPr>
      <t>2020</t>
    </r>
    <r>
      <rPr>
        <sz val="11"/>
        <color indexed="8"/>
        <rFont val="宋体"/>
        <charset val="134"/>
      </rPr>
      <t>级行政管理</t>
    </r>
  </si>
  <si>
    <t>邹荣江</t>
  </si>
  <si>
    <r>
      <rPr>
        <sz val="11"/>
        <color indexed="8"/>
        <rFont val="Times New Roman"/>
        <charset val="0"/>
      </rPr>
      <t>2020</t>
    </r>
    <r>
      <rPr>
        <sz val="11"/>
        <color indexed="8"/>
        <rFont val="宋体"/>
        <charset val="134"/>
      </rPr>
      <t>级政治学</t>
    </r>
  </si>
  <si>
    <t>白妙妙</t>
  </si>
  <si>
    <t>2021级社会工作</t>
  </si>
  <si>
    <t>王少鹏</t>
  </si>
  <si>
    <t>2020级社会保障</t>
  </si>
  <si>
    <t>周宇</t>
  </si>
  <si>
    <t>经济管理学院</t>
  </si>
  <si>
    <t>2019级金融学一班</t>
  </si>
  <si>
    <t>黄郁艳</t>
  </si>
  <si>
    <t>黄禹森</t>
  </si>
  <si>
    <t>2019级金融学二班</t>
  </si>
  <si>
    <t>周茜茜</t>
  </si>
  <si>
    <t>陆易靖</t>
  </si>
  <si>
    <t>2019级经济学独秀班</t>
  </si>
  <si>
    <t>刘家辉</t>
  </si>
  <si>
    <t>2019级经济学一班</t>
  </si>
  <si>
    <t>赵婧宁</t>
  </si>
  <si>
    <t>2019级经济学二班</t>
  </si>
  <si>
    <t>黄土兰</t>
  </si>
  <si>
    <t>2019级工商管理一班</t>
  </si>
  <si>
    <t>周子云</t>
  </si>
  <si>
    <t>2019级工商管理二班</t>
  </si>
  <si>
    <t>蒋鸿乐</t>
  </si>
  <si>
    <t>2019级会计学一班</t>
  </si>
  <si>
    <t>董秋玲</t>
  </si>
  <si>
    <t>2019级会计学二班</t>
  </si>
  <si>
    <t>韦巍</t>
  </si>
  <si>
    <t>2019级人力资源管理一班</t>
  </si>
  <si>
    <t>余明群</t>
  </si>
  <si>
    <t>2019级人力资源管理二班</t>
  </si>
  <si>
    <t>黄烜</t>
  </si>
  <si>
    <r>
      <rPr>
        <sz val="11"/>
        <color indexed="8"/>
        <rFont val="Times New Roman"/>
        <charset val="0"/>
      </rPr>
      <t>2020</t>
    </r>
    <r>
      <rPr>
        <sz val="11"/>
        <color indexed="8"/>
        <rFont val="宋体"/>
        <charset val="134"/>
      </rPr>
      <t>级应用经济学</t>
    </r>
  </si>
  <si>
    <t>李召白</t>
  </si>
  <si>
    <r>
      <rPr>
        <sz val="11"/>
        <color indexed="8"/>
        <rFont val="Times New Roman"/>
        <charset val="0"/>
      </rPr>
      <t>2020</t>
    </r>
    <r>
      <rPr>
        <sz val="11"/>
        <color indexed="8"/>
        <rFont val="宋体"/>
        <charset val="0"/>
      </rPr>
      <t>级理论经济学</t>
    </r>
  </si>
  <si>
    <t>桂曦</t>
  </si>
  <si>
    <r>
      <rPr>
        <sz val="11"/>
        <color indexed="8"/>
        <rFont val="Times New Roman"/>
        <charset val="0"/>
      </rPr>
      <t>2021</t>
    </r>
    <r>
      <rPr>
        <sz val="11"/>
        <color rgb="FF000000"/>
        <rFont val="宋体"/>
        <charset val="134"/>
      </rPr>
      <t>级金融专硕</t>
    </r>
  </si>
  <si>
    <t>朱思璋</t>
  </si>
  <si>
    <t>教育学部/教师教育学院（田家炳教育书院）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</si>
  <si>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级小学教育</t>
    </r>
  </si>
  <si>
    <t>李薇</t>
  </si>
  <si>
    <t>2019级应用心理学</t>
  </si>
  <si>
    <t>李涛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</si>
  <si>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级应用心理学</t>
    </r>
  </si>
  <si>
    <t>梁光灿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</si>
  <si>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级学前教育二班</t>
    </r>
  </si>
  <si>
    <t>郭叶佳龙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</si>
  <si>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级学前教育一班</t>
    </r>
  </si>
  <si>
    <t>赵依炆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</si>
  <si>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级特殊教育</t>
    </r>
  </si>
  <si>
    <t>黄秋丽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</si>
  <si>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教育技术学</t>
    </r>
  </si>
  <si>
    <t>郑荟荟</t>
  </si>
  <si>
    <t>博士研究生</t>
  </si>
  <si>
    <r>
      <rPr>
        <sz val="11"/>
        <color rgb="FF000000"/>
        <rFont val="SimSun"/>
        <charset val="134"/>
      </rPr>
      <t>2020</t>
    </r>
    <r>
      <rPr>
        <sz val="11"/>
        <color rgb="FF000000"/>
        <rFont val="宋体"/>
        <charset val="134"/>
      </rPr>
      <t>级教育学原理</t>
    </r>
  </si>
  <si>
    <t>周剑铭</t>
  </si>
  <si>
    <t>2020级社会心理学</t>
  </si>
  <si>
    <t>张清桃</t>
  </si>
  <si>
    <t>2020级教育学原理</t>
  </si>
  <si>
    <t>黄容</t>
  </si>
  <si>
    <t>2020级比较教育学</t>
  </si>
  <si>
    <t>贾丽</t>
  </si>
  <si>
    <t>2020级学前教育学</t>
  </si>
  <si>
    <t>李金霞</t>
  </si>
  <si>
    <t>2020级高等教育学</t>
  </si>
  <si>
    <t>张颖佳</t>
  </si>
  <si>
    <t>2020级成人教育学</t>
  </si>
  <si>
    <t>陈薪旭</t>
  </si>
  <si>
    <t>赵玉婷</t>
  </si>
  <si>
    <t>2020级职业技术教育学</t>
  </si>
  <si>
    <t>吕慧渝</t>
  </si>
  <si>
    <t>2020级教育技术学</t>
  </si>
  <si>
    <t>臧钰</t>
  </si>
  <si>
    <t>2020级教育法学</t>
  </si>
  <si>
    <t>王琪</t>
  </si>
  <si>
    <t>2020级教师教育</t>
  </si>
  <si>
    <t>牟昱睿</t>
  </si>
  <si>
    <t>2020级民族教育</t>
  </si>
  <si>
    <t>刘宇珩</t>
  </si>
  <si>
    <t>2020级少儿</t>
  </si>
  <si>
    <t>孔苗</t>
  </si>
  <si>
    <t>2020级基础心理学</t>
  </si>
  <si>
    <t>欧阳浏</t>
  </si>
  <si>
    <t>2020级应用心理</t>
  </si>
  <si>
    <t>覃海灵</t>
  </si>
  <si>
    <t>2020级教育经济与管理</t>
  </si>
  <si>
    <t>周志炜</t>
  </si>
  <si>
    <t>2021级教育管理</t>
  </si>
  <si>
    <t>庄岳彤</t>
  </si>
  <si>
    <t>2021级现代教育技术</t>
  </si>
  <si>
    <t>胡姗</t>
  </si>
  <si>
    <t>2021级心理健康教育</t>
  </si>
  <si>
    <t>吴难</t>
  </si>
  <si>
    <t>2021级学前教育</t>
  </si>
  <si>
    <t>曾甜</t>
  </si>
  <si>
    <t>外国语学院</t>
  </si>
  <si>
    <t>2019级商英一班</t>
  </si>
  <si>
    <t>麻燕琼</t>
  </si>
  <si>
    <t>2019级商英二班</t>
  </si>
  <si>
    <t>李希凡</t>
  </si>
  <si>
    <t>2019级商英三班</t>
  </si>
  <si>
    <t>韦肖慧薇</t>
  </si>
  <si>
    <t>2019级翻译一班</t>
  </si>
  <si>
    <t>梁炜琦</t>
  </si>
  <si>
    <t>2019级翻译二班</t>
  </si>
  <si>
    <t>陈虹</t>
  </si>
  <si>
    <t>2019级翻译三班</t>
  </si>
  <si>
    <t>武循资</t>
  </si>
  <si>
    <t>2019级朝鲜语二班</t>
  </si>
  <si>
    <t>李园园</t>
  </si>
  <si>
    <r>
      <rPr>
        <sz val="11"/>
        <color rgb="FF000000"/>
        <rFont val="Times New Roman"/>
        <charset val="0"/>
      </rPr>
      <t>2019</t>
    </r>
    <r>
      <rPr>
        <sz val="11"/>
        <color indexed="8"/>
        <rFont val="宋体"/>
        <charset val="134"/>
      </rPr>
      <t>级朝鲜语一班</t>
    </r>
  </si>
  <si>
    <t>黄子轩</t>
  </si>
  <si>
    <t>2019级英语三班</t>
  </si>
  <si>
    <t>农燕菱</t>
  </si>
  <si>
    <t>2019级日语二班</t>
  </si>
  <si>
    <t>张育婷</t>
  </si>
  <si>
    <t>周璐瑶</t>
  </si>
  <si>
    <t>2019级英语独秀实验班</t>
  </si>
  <si>
    <t>李健</t>
  </si>
  <si>
    <t>2019级英语二班</t>
  </si>
  <si>
    <t>王静雯</t>
  </si>
  <si>
    <t>2019级英语一班</t>
  </si>
  <si>
    <t>郑浩溶</t>
  </si>
  <si>
    <t>2017级英语口译</t>
  </si>
  <si>
    <t>黄峥</t>
  </si>
  <si>
    <r>
      <rPr>
        <sz val="11"/>
        <color rgb="FF000000"/>
        <rFont val="Times New Roman Regular"/>
        <charset val="0"/>
      </rPr>
      <t>2021</t>
    </r>
    <r>
      <rPr>
        <sz val="11"/>
        <color indexed="8"/>
        <rFont val="方正书宋_GBK"/>
        <charset val="134"/>
      </rPr>
      <t>级英语笔译</t>
    </r>
  </si>
  <si>
    <t>孟柳红</t>
  </si>
  <si>
    <r>
      <rPr>
        <sz val="11"/>
        <color indexed="8"/>
        <rFont val="Times New Roman"/>
        <charset val="0"/>
      </rPr>
      <t>2020</t>
    </r>
    <r>
      <rPr>
        <sz val="11"/>
        <color indexed="8"/>
        <rFont val="宋体"/>
        <charset val="0"/>
      </rPr>
      <t>级课程与教学论（英语）</t>
    </r>
  </si>
  <si>
    <t>张荣好</t>
  </si>
  <si>
    <t>美术学院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</si>
  <si>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级书法学</t>
    </r>
  </si>
  <si>
    <t>曲岢昕</t>
  </si>
  <si>
    <t>罗夏兰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</si>
  <si>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级美术学</t>
    </r>
  </si>
  <si>
    <t>孙露露</t>
  </si>
  <si>
    <t>郭永恒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</si>
  <si>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级绘画学（商业插画）</t>
    </r>
  </si>
  <si>
    <t>徐皓</t>
  </si>
  <si>
    <t>崔烨楠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</si>
  <si>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绘画（油画）</t>
    </r>
  </si>
  <si>
    <t>何春雷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</si>
  <si>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绘画（水彩）</t>
    </r>
  </si>
  <si>
    <t>罗先璋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</si>
  <si>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绘画（中国画）</t>
    </r>
  </si>
  <si>
    <t>王龙珠</t>
  </si>
  <si>
    <t>李世豪</t>
  </si>
  <si>
    <t>音乐学院</t>
  </si>
  <si>
    <t>2019级音乐学一班</t>
  </si>
  <si>
    <t>王璠</t>
  </si>
  <si>
    <t>杨浩</t>
  </si>
  <si>
    <t>2019级音乐二班</t>
  </si>
  <si>
    <t>宋垚汶</t>
  </si>
  <si>
    <t>2019级舞蹈班</t>
  </si>
  <si>
    <t>卢泓樾</t>
  </si>
  <si>
    <r>
      <rPr>
        <sz val="11"/>
        <color rgb="FF000000"/>
        <rFont val="Times New Roman"/>
        <charset val="0"/>
      </rPr>
      <t>2020</t>
    </r>
    <r>
      <rPr>
        <sz val="11"/>
        <color rgb="FF000000"/>
        <rFont val="宋体"/>
        <charset val="134"/>
      </rPr>
      <t>级音乐专业</t>
    </r>
  </si>
  <si>
    <t>张佳琪</t>
  </si>
  <si>
    <t>数学与统计学院</t>
  </si>
  <si>
    <r>
      <rPr>
        <sz val="11"/>
        <color rgb="FF000000"/>
        <rFont val="Times New Roman"/>
        <charset val="134"/>
      </rPr>
      <t>2019</t>
    </r>
    <r>
      <rPr>
        <sz val="11"/>
        <color rgb="FF000000"/>
        <rFont val="宋体"/>
        <charset val="134"/>
      </rPr>
      <t>级统计学专业</t>
    </r>
  </si>
  <si>
    <t>商子怡</t>
  </si>
  <si>
    <r>
      <rPr>
        <sz val="11"/>
        <color rgb="FF000000"/>
        <rFont val="Times New Roman"/>
        <charset val="134"/>
      </rPr>
      <t>2019</t>
    </r>
    <r>
      <rPr>
        <sz val="11"/>
        <color rgb="FF000000"/>
        <rFont val="宋体"/>
        <charset val="134"/>
      </rPr>
      <t>级信息与计算科学专业</t>
    </r>
  </si>
  <si>
    <t>毛朝鸿</t>
  </si>
  <si>
    <t>2019级数学与应用数学三班</t>
  </si>
  <si>
    <t>黄娟</t>
  </si>
  <si>
    <t>2019级数学与应用数学二班</t>
  </si>
  <si>
    <t>孟德宇</t>
  </si>
  <si>
    <t>2019级数学与应用数学一班</t>
  </si>
  <si>
    <t>白健林</t>
  </si>
  <si>
    <t>2020级统计学专业</t>
  </si>
  <si>
    <t>王斯琪</t>
  </si>
  <si>
    <r>
      <rPr>
        <sz val="11"/>
        <color rgb="FF000000"/>
        <rFont val="Times New Roman"/>
        <charset val="134"/>
      </rPr>
      <t>2020</t>
    </r>
    <r>
      <rPr>
        <sz val="11"/>
        <color rgb="FF000000"/>
        <rFont val="宋体"/>
        <charset val="134"/>
      </rPr>
      <t>级数学专业</t>
    </r>
  </si>
  <si>
    <t>钟颖</t>
  </si>
  <si>
    <t>2021级应用统计专业</t>
  </si>
  <si>
    <t>马镓浚</t>
  </si>
  <si>
    <r>
      <rPr>
        <sz val="11"/>
        <color rgb="FF000000"/>
        <rFont val="Times New Roman"/>
        <charset val="134"/>
      </rPr>
      <t>2021</t>
    </r>
    <r>
      <rPr>
        <sz val="11"/>
        <color rgb="FF000000"/>
        <rFont val="宋体"/>
        <charset val="134"/>
      </rPr>
      <t>级学科教学（数学）专业</t>
    </r>
  </si>
  <si>
    <t>刘淄莹</t>
  </si>
  <si>
    <t>物理科学与技术学院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</si>
  <si>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级物理一班</t>
    </r>
  </si>
  <si>
    <t>黄寒妙</t>
  </si>
  <si>
    <t>梁芳</t>
  </si>
  <si>
    <t>2019级物理学二班</t>
  </si>
  <si>
    <t>马聪杰</t>
  </si>
  <si>
    <t>卢国现</t>
  </si>
  <si>
    <t>2019级物理学本硕分流培养班</t>
  </si>
  <si>
    <t>黄日涛</t>
  </si>
  <si>
    <t>2019级科学教育</t>
  </si>
  <si>
    <t>陆丽欣</t>
  </si>
  <si>
    <r>
      <rPr>
        <sz val="11"/>
        <color indexed="8"/>
        <rFont val="Times New Roman"/>
        <charset val="0"/>
      </rPr>
      <t>2019</t>
    </r>
    <r>
      <rPr>
        <sz val="11"/>
        <color indexed="8"/>
        <rFont val="宋体"/>
        <charset val="0"/>
      </rPr>
      <t>级测控技术与仪器</t>
    </r>
  </si>
  <si>
    <t>梁丹阳</t>
  </si>
  <si>
    <r>
      <rPr>
        <sz val="11"/>
        <color indexed="8"/>
        <rFont val="Times New Roman"/>
        <charset val="0"/>
      </rPr>
      <t>2020</t>
    </r>
    <r>
      <rPr>
        <sz val="11"/>
        <color indexed="8"/>
        <rFont val="宋体"/>
        <charset val="134"/>
      </rPr>
      <t>级课程与教学论</t>
    </r>
  </si>
  <si>
    <t>秦彩营</t>
  </si>
  <si>
    <r>
      <rPr>
        <sz val="11"/>
        <color indexed="8"/>
        <rFont val="微软雅黑"/>
        <charset val="134"/>
      </rPr>
      <t>2020级</t>
    </r>
    <r>
      <rPr>
        <sz val="11"/>
        <color indexed="8"/>
        <rFont val="宋体-简"/>
        <charset val="134"/>
      </rPr>
      <t>科学教育</t>
    </r>
  </si>
  <si>
    <t>刘佳琦</t>
  </si>
  <si>
    <r>
      <rPr>
        <sz val="11"/>
        <color indexed="8"/>
        <rFont val="Times New Roman"/>
        <charset val="0"/>
      </rPr>
      <t>2021</t>
    </r>
    <r>
      <rPr>
        <sz val="11"/>
        <color indexed="8"/>
        <rFont val="宋体"/>
        <charset val="0"/>
      </rPr>
      <t>级科学与技术教育</t>
    </r>
  </si>
  <si>
    <t>王刚</t>
  </si>
  <si>
    <r>
      <rPr>
        <sz val="11"/>
        <color indexed="8"/>
        <rFont val="Times New Roman"/>
        <charset val="0"/>
      </rPr>
      <t>2020</t>
    </r>
    <r>
      <rPr>
        <sz val="11"/>
        <color indexed="8"/>
        <rFont val="宋体"/>
        <charset val="134"/>
      </rPr>
      <t>级物理学</t>
    </r>
  </si>
  <si>
    <t>陈叶若溪</t>
  </si>
  <si>
    <t>张功杰</t>
  </si>
  <si>
    <r>
      <rPr>
        <sz val="11"/>
        <color indexed="8"/>
        <rFont val="Times New Roman"/>
        <charset val="0"/>
      </rPr>
      <t>20</t>
    </r>
    <r>
      <rPr>
        <sz val="11"/>
        <color indexed="8"/>
        <rFont val="宋体"/>
        <charset val="134"/>
      </rPr>
      <t>级系统科学</t>
    </r>
  </si>
  <si>
    <t>张权森</t>
  </si>
  <si>
    <r>
      <rPr>
        <sz val="11"/>
        <color rgb="FF000000"/>
        <rFont val="Times New Roman"/>
        <charset val="0"/>
      </rPr>
      <t>2020</t>
    </r>
    <r>
      <rPr>
        <sz val="11"/>
        <color rgb="FF000000"/>
        <rFont val="宋体"/>
        <charset val="0"/>
      </rPr>
      <t>级物理学</t>
    </r>
  </si>
  <si>
    <t>陈菱</t>
  </si>
  <si>
    <t>2021级学科教学（物理）</t>
  </si>
  <si>
    <t>申旭东</t>
  </si>
  <si>
    <t>化学与药学学院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</si>
  <si>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级化学二班</t>
    </r>
  </si>
  <si>
    <t>邓如权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</si>
  <si>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级化学一班</t>
    </r>
  </si>
  <si>
    <t>冯美玲</t>
  </si>
  <si>
    <t>罗思思</t>
  </si>
  <si>
    <t>陆大维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</si>
  <si>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级化学独秀班</t>
    </r>
  </si>
  <si>
    <t>孙佳怡</t>
  </si>
  <si>
    <t>吴士宏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</si>
  <si>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级化学三班</t>
    </r>
  </si>
  <si>
    <t>吕张康</t>
  </si>
  <si>
    <t>许彬</t>
  </si>
  <si>
    <t>2019级应用化学</t>
  </si>
  <si>
    <t>梁一丹</t>
  </si>
  <si>
    <t>唐文利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</si>
  <si>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级制药工程班</t>
    </r>
  </si>
  <si>
    <t>黄麒霖</t>
  </si>
  <si>
    <t>黄思缘</t>
  </si>
  <si>
    <r>
      <rPr>
        <sz val="11"/>
        <color rgb="FF000000"/>
        <rFont val="Times New Roman"/>
        <charset val="0"/>
      </rPr>
      <t>2020</t>
    </r>
    <r>
      <rPr>
        <sz val="11"/>
        <color rgb="FF000000"/>
        <rFont val="宋体"/>
        <charset val="0"/>
      </rPr>
      <t>化学生物学</t>
    </r>
  </si>
  <si>
    <t>杨玉婷</t>
  </si>
  <si>
    <r>
      <rPr>
        <sz val="11"/>
        <color rgb="FF000000"/>
        <rFont val="Times New Roman"/>
        <charset val="0"/>
      </rPr>
      <t>2020</t>
    </r>
    <r>
      <rPr>
        <sz val="11"/>
        <color rgb="FF000000"/>
        <rFont val="宋体"/>
        <charset val="0"/>
      </rPr>
      <t>级无机化学</t>
    </r>
  </si>
  <si>
    <t>许梦真</t>
  </si>
  <si>
    <r>
      <rPr>
        <sz val="11"/>
        <color rgb="FF000000"/>
        <rFont val="Times New Roman"/>
        <charset val="0"/>
      </rPr>
      <t>2020</t>
    </r>
    <r>
      <rPr>
        <sz val="11"/>
        <color rgb="FF000000"/>
        <rFont val="宋体"/>
        <charset val="0"/>
      </rPr>
      <t>级分析化学</t>
    </r>
  </si>
  <si>
    <t>黄小桂</t>
  </si>
  <si>
    <r>
      <rPr>
        <sz val="11"/>
        <color rgb="FF000000"/>
        <rFont val="Times New Roman"/>
        <charset val="0"/>
      </rPr>
      <t>2021</t>
    </r>
    <r>
      <rPr>
        <sz val="11"/>
        <color rgb="FF000000"/>
        <rFont val="宋体"/>
        <charset val="0"/>
      </rPr>
      <t>级学科教学（化学）</t>
    </r>
  </si>
  <si>
    <t>陈籽延</t>
  </si>
  <si>
    <r>
      <rPr>
        <sz val="11"/>
        <color rgb="FF000000"/>
        <rFont val="Times New Roman"/>
        <charset val="0"/>
      </rPr>
      <t>2020</t>
    </r>
    <r>
      <rPr>
        <sz val="11"/>
        <color rgb="FF000000"/>
        <rFont val="宋体"/>
        <charset val="0"/>
      </rPr>
      <t>级有机化学</t>
    </r>
  </si>
  <si>
    <t>黄莉莉</t>
  </si>
  <si>
    <r>
      <rPr>
        <sz val="11"/>
        <color rgb="FF000000"/>
        <rFont val="Times New Roman"/>
        <charset val="0"/>
      </rPr>
      <t>2020</t>
    </r>
    <r>
      <rPr>
        <sz val="11"/>
        <color rgb="FF000000"/>
        <rFont val="宋体"/>
        <charset val="0"/>
      </rPr>
      <t>级生物与医药</t>
    </r>
  </si>
  <si>
    <t>耿丽筱</t>
  </si>
  <si>
    <r>
      <rPr>
        <sz val="11"/>
        <color rgb="FF000000"/>
        <rFont val="Times New Roman"/>
        <charset val="0"/>
      </rPr>
      <t>2020</t>
    </r>
    <r>
      <rPr>
        <sz val="11"/>
        <color rgb="FF000000"/>
        <rFont val="宋体"/>
        <charset val="0"/>
      </rPr>
      <t>级物理化学</t>
    </r>
  </si>
  <si>
    <t>刘伟栋</t>
  </si>
  <si>
    <r>
      <rPr>
        <sz val="11"/>
        <rFont val="Times New Roman"/>
        <charset val="0"/>
      </rPr>
      <t>2020</t>
    </r>
    <r>
      <rPr>
        <sz val="11"/>
        <rFont val="宋体"/>
        <charset val="0"/>
      </rPr>
      <t>级高分子化学与物理</t>
    </r>
  </si>
  <si>
    <t>徐培境</t>
  </si>
  <si>
    <r>
      <rPr>
        <sz val="11"/>
        <rFont val="Times New Roman"/>
        <charset val="0"/>
      </rPr>
      <t>2020</t>
    </r>
    <r>
      <rPr>
        <sz val="11"/>
        <rFont val="宋体"/>
        <charset val="0"/>
      </rPr>
      <t>级课程与教学论</t>
    </r>
  </si>
  <si>
    <t>黄刚</t>
  </si>
  <si>
    <r>
      <rPr>
        <sz val="11"/>
        <rFont val="Times New Roman"/>
        <charset val="0"/>
      </rPr>
      <t>2020</t>
    </r>
    <r>
      <rPr>
        <sz val="11"/>
        <rFont val="宋体"/>
        <charset val="0"/>
      </rPr>
      <t>级合成与天然药物化学</t>
    </r>
  </si>
  <si>
    <t>姚健</t>
  </si>
  <si>
    <t>生命科学学院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</si>
  <si>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级生物科学四班</t>
    </r>
  </si>
  <si>
    <t>韦晓冰</t>
  </si>
  <si>
    <t>2019级生物科学二班</t>
  </si>
  <si>
    <t>黄柳源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</si>
  <si>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级生物科学二班</t>
    </r>
  </si>
  <si>
    <t>王秋浪</t>
  </si>
  <si>
    <t>郭晔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</si>
  <si>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级生物科学三班</t>
    </r>
  </si>
  <si>
    <t>刘珈珲</t>
  </si>
  <si>
    <t>2019级生物技术</t>
  </si>
  <si>
    <t>胡海伦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</si>
  <si>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0"/>
      </rPr>
      <t>级生物科学一班</t>
    </r>
  </si>
  <si>
    <t>周全</t>
  </si>
  <si>
    <t>2021级学科教学（生物）</t>
  </si>
  <si>
    <t>杨然</t>
  </si>
  <si>
    <t>2020级林业</t>
  </si>
  <si>
    <t>付静</t>
  </si>
  <si>
    <t>2020级生态学</t>
  </si>
  <si>
    <t>韩丽霞</t>
  </si>
  <si>
    <t>2020级生物学</t>
  </si>
  <si>
    <t>杨紫筠</t>
  </si>
  <si>
    <t>环境与资源学院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</si>
  <si>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134"/>
      </rPr>
      <t>级</t>
    </r>
    <r>
      <rPr>
        <sz val="11"/>
        <color indexed="8"/>
        <rFont val="宋体"/>
        <charset val="134"/>
      </rPr>
      <t>环境工程</t>
    </r>
  </si>
  <si>
    <t>陆萍萍</t>
  </si>
  <si>
    <r>
      <rPr>
        <sz val="11"/>
        <color rgb="FF000000"/>
        <rFont val="Times New Roman"/>
        <charset val="0"/>
      </rPr>
      <t>2019</t>
    </r>
    <r>
      <rPr>
        <sz val="11"/>
        <color indexed="8"/>
        <rFont val="宋体"/>
        <charset val="134"/>
      </rPr>
      <t>级地理科学</t>
    </r>
  </si>
  <si>
    <t>蓝佳艺</t>
  </si>
  <si>
    <t>苏琦</t>
  </si>
  <si>
    <r>
      <rPr>
        <sz val="11"/>
        <color rgb="FF000000"/>
        <rFont val="Times New Roman"/>
        <charset val="0"/>
      </rPr>
      <t>2019</t>
    </r>
    <r>
      <rPr>
        <sz val="11"/>
        <color rgb="FF000000"/>
        <rFont val="宋体"/>
        <charset val="134"/>
      </rPr>
      <t>级</t>
    </r>
    <r>
      <rPr>
        <sz val="11"/>
        <color indexed="8"/>
        <rFont val="宋体"/>
        <charset val="134"/>
      </rPr>
      <t>环境科学</t>
    </r>
  </si>
  <si>
    <t>李艳莹</t>
  </si>
  <si>
    <r>
      <rPr>
        <sz val="11"/>
        <color indexed="8"/>
        <rFont val="Times New Roman"/>
        <charset val="0"/>
      </rPr>
      <t>2021</t>
    </r>
    <r>
      <rPr>
        <sz val="11"/>
        <color indexed="8"/>
        <rFont val="宋体"/>
        <charset val="0"/>
      </rPr>
      <t>级学科教学（地理）</t>
    </r>
  </si>
  <si>
    <t>张琳</t>
  </si>
  <si>
    <r>
      <rPr>
        <sz val="11"/>
        <color rgb="FF000000"/>
        <rFont val="Times New Roman"/>
        <charset val="0"/>
      </rPr>
      <t>2020</t>
    </r>
    <r>
      <rPr>
        <sz val="11"/>
        <color indexed="8"/>
        <rFont val="宋体"/>
        <charset val="134"/>
      </rPr>
      <t>级环境科学与工程</t>
    </r>
  </si>
  <si>
    <t>刘金明</t>
  </si>
  <si>
    <t>计算机科学与工程学院 / 软件学院</t>
  </si>
  <si>
    <t>2019级计算机科学与技术一班</t>
  </si>
  <si>
    <t>谭兴</t>
  </si>
  <si>
    <r>
      <rPr>
        <sz val="11"/>
        <color rgb="FF000000"/>
        <rFont val="Times New Roman"/>
        <charset val="134"/>
      </rPr>
      <t>2019</t>
    </r>
    <r>
      <rPr>
        <sz val="11"/>
        <color rgb="FF000000"/>
        <rFont val="宋体"/>
        <charset val="134"/>
      </rPr>
      <t>级计算机科学与技术一班</t>
    </r>
  </si>
  <si>
    <t>蒙星宇</t>
  </si>
  <si>
    <t>2019级计算机科学与技术二班</t>
  </si>
  <si>
    <t>周子楠</t>
  </si>
  <si>
    <t>覃怀莹</t>
  </si>
  <si>
    <r>
      <rPr>
        <sz val="11"/>
        <color rgb="FF000000"/>
        <rFont val="Times New Roman"/>
        <charset val="134"/>
      </rPr>
      <t>2019</t>
    </r>
    <r>
      <rPr>
        <sz val="11"/>
        <color rgb="FF000000"/>
        <rFont val="宋体"/>
        <charset val="134"/>
      </rPr>
      <t>级软件工程一班</t>
    </r>
  </si>
  <si>
    <t>谢玮坚</t>
  </si>
  <si>
    <t>李善斌</t>
  </si>
  <si>
    <r>
      <rPr>
        <sz val="11"/>
        <color rgb="FF000000"/>
        <rFont val="Times New Roman"/>
        <charset val="134"/>
      </rPr>
      <t>2019</t>
    </r>
    <r>
      <rPr>
        <sz val="11"/>
        <color rgb="FF000000"/>
        <rFont val="宋体"/>
        <charset val="134"/>
      </rPr>
      <t>级软件工程二班</t>
    </r>
  </si>
  <si>
    <t>谭燕婷</t>
  </si>
  <si>
    <t>玉明枝</t>
  </si>
  <si>
    <r>
      <rPr>
        <sz val="11"/>
        <color rgb="FF000000"/>
        <rFont val="Times New Roman"/>
        <charset val="134"/>
      </rPr>
      <t>2019</t>
    </r>
    <r>
      <rPr>
        <sz val="11"/>
        <color rgb="FF000000"/>
        <rFont val="宋体"/>
        <charset val="134"/>
      </rPr>
      <t>级信息安全班</t>
    </r>
  </si>
  <si>
    <t>宋先玥</t>
  </si>
  <si>
    <t>马恩泽</t>
  </si>
  <si>
    <t>2020级软件工程（专业型硕士）</t>
  </si>
  <si>
    <t>欧阳扬</t>
  </si>
  <si>
    <t>2020级软件工程（学术型硕士）</t>
  </si>
  <si>
    <t>陈致远</t>
  </si>
  <si>
    <t>体育与健康学院</t>
  </si>
  <si>
    <t>2019武术与民族传统体育</t>
  </si>
  <si>
    <t>周昊岚</t>
  </si>
  <si>
    <t>2019级体育教育七班</t>
  </si>
  <si>
    <t>幸奠兰</t>
  </si>
  <si>
    <t>2019级运动训练五班</t>
  </si>
  <si>
    <t>黄雅婷</t>
  </si>
  <si>
    <t>2019级运动训练二班</t>
  </si>
  <si>
    <t>黄泽成</t>
  </si>
  <si>
    <t>2019级体育教育四班</t>
  </si>
  <si>
    <t>孙树培</t>
  </si>
  <si>
    <t>2019级体育教育二班</t>
  </si>
  <si>
    <t>王星力</t>
  </si>
  <si>
    <t>2019级体育教育六班</t>
  </si>
  <si>
    <t>韦玲双</t>
  </si>
  <si>
    <t>2019级运动训练三班</t>
  </si>
  <si>
    <t>冯海涛</t>
  </si>
  <si>
    <t>2019级体育教育一班</t>
  </si>
  <si>
    <t>周鹏浩</t>
  </si>
  <si>
    <t>2019社会体育指导与管理</t>
  </si>
  <si>
    <t>樊高辰</t>
  </si>
  <si>
    <t>2019级健康服务与管理</t>
  </si>
  <si>
    <t>覃观凤</t>
  </si>
  <si>
    <t>2019级运动训练一班</t>
  </si>
  <si>
    <t>封嘉怡</t>
  </si>
  <si>
    <t>2019级运动训练四班</t>
  </si>
  <si>
    <t>方以逊</t>
  </si>
  <si>
    <t>2019级体育教育五班</t>
  </si>
  <si>
    <t>黄奇</t>
  </si>
  <si>
    <t>2019级体育教育三班</t>
  </si>
  <si>
    <t>韦文祺</t>
  </si>
  <si>
    <t>2020级体育学</t>
  </si>
  <si>
    <t>覃路文</t>
  </si>
  <si>
    <t>崔贺</t>
  </si>
  <si>
    <t>电子工程学院</t>
  </si>
  <si>
    <t>2019级通信工程一班</t>
  </si>
  <si>
    <t>雷沛演</t>
  </si>
  <si>
    <t>潘文君</t>
  </si>
  <si>
    <t>2019级通信工程二班</t>
  </si>
  <si>
    <t>黄芷锟</t>
  </si>
  <si>
    <t>徐永攀</t>
  </si>
  <si>
    <t>2019级电子信息工程一班</t>
  </si>
  <si>
    <t>徐婷婷</t>
  </si>
  <si>
    <t>覃诗静</t>
  </si>
  <si>
    <t>2019级电子信息工程二班</t>
  </si>
  <si>
    <t>沈坤</t>
  </si>
  <si>
    <t>曾小柳</t>
  </si>
  <si>
    <t>2019级独秀班</t>
  </si>
  <si>
    <t>朱茂榕</t>
  </si>
  <si>
    <t>2019级电子科学与技术班</t>
  </si>
  <si>
    <t>黄飞杰</t>
  </si>
  <si>
    <t>俞冰</t>
  </si>
  <si>
    <t>2020级通信工程（含宽带网络、移动通信等）</t>
  </si>
  <si>
    <t>曹力阳</t>
  </si>
  <si>
    <t>2020级电子科学与技术</t>
  </si>
  <si>
    <t>赵善涛</t>
  </si>
  <si>
    <t>侯玉芳</t>
  </si>
  <si>
    <t>职业技术师范学院</t>
  </si>
  <si>
    <t>2019级秘书学（职教师资）班</t>
  </si>
  <si>
    <t>青月华</t>
  </si>
  <si>
    <t>2019级旅游管理（职教师资）班</t>
  </si>
  <si>
    <t>黎家嘉</t>
  </si>
  <si>
    <t>袁锦熔</t>
  </si>
  <si>
    <r>
      <rPr>
        <sz val="11"/>
        <color rgb="FF000000"/>
        <rFont val="Times New Roman"/>
        <charset val="0"/>
      </rPr>
      <t>2019</t>
    </r>
    <r>
      <rPr>
        <sz val="11"/>
        <color indexed="8"/>
        <rFont val="宋体"/>
        <charset val="134"/>
      </rPr>
      <t>级会计学（职教师资）班</t>
    </r>
  </si>
  <si>
    <t>梁雨婷</t>
  </si>
  <si>
    <t>梁雨馨紫</t>
  </si>
  <si>
    <r>
      <rPr>
        <sz val="11"/>
        <color rgb="FF000000"/>
        <rFont val="宋体"/>
        <charset val="134"/>
      </rPr>
      <t>2019级物流管理</t>
    </r>
    <r>
      <rPr>
        <sz val="11"/>
        <color indexed="8"/>
        <rFont val="Times New Roman"/>
        <charset val="0"/>
      </rPr>
      <t>(</t>
    </r>
    <r>
      <rPr>
        <sz val="11"/>
        <color indexed="8"/>
        <rFont val="宋体"/>
        <charset val="134"/>
      </rPr>
      <t>职教师资</t>
    </r>
    <r>
      <rPr>
        <sz val="11"/>
        <color indexed="8"/>
        <rFont val="Times New Roman"/>
        <charset val="0"/>
      </rPr>
      <t>)</t>
    </r>
    <r>
      <rPr>
        <sz val="11"/>
        <color indexed="8"/>
        <rFont val="宋体"/>
        <charset val="134"/>
      </rPr>
      <t>班</t>
    </r>
  </si>
  <si>
    <t>覃建浩</t>
  </si>
  <si>
    <t>2019级机械设计制造及自动化（职教师资）班</t>
  </si>
  <si>
    <t>黄凯强</t>
  </si>
  <si>
    <t>2019级汽车服务工程（职教师资）班</t>
  </si>
  <si>
    <t>易玉昌</t>
  </si>
  <si>
    <r>
      <rPr>
        <sz val="11"/>
        <color rgb="FF000000"/>
        <rFont val="Times New Roman"/>
        <charset val="0"/>
      </rPr>
      <t>2019</t>
    </r>
    <r>
      <rPr>
        <sz val="11"/>
        <color indexed="8"/>
        <rFont val="宋体"/>
        <charset val="134"/>
      </rPr>
      <t>级电子信息工程（职教师资）班</t>
    </r>
  </si>
  <si>
    <t>郭建洋</t>
  </si>
  <si>
    <r>
      <rPr>
        <sz val="11"/>
        <color rgb="FF000000"/>
        <rFont val="Times New Roman"/>
        <charset val="0"/>
      </rPr>
      <t>2019</t>
    </r>
    <r>
      <rPr>
        <sz val="11"/>
        <color indexed="8"/>
        <rFont val="宋体"/>
        <charset val="134"/>
      </rPr>
      <t>级计算机科学与技术（职教师资）班</t>
    </r>
  </si>
  <si>
    <t>孙圣坤</t>
  </si>
  <si>
    <t>2019级环境设计（职教师资）班</t>
  </si>
  <si>
    <t>卢令父</t>
  </si>
  <si>
    <r>
      <rPr>
        <sz val="11"/>
        <color rgb="FF000000"/>
        <rFont val="Times New Roman"/>
        <charset val="0"/>
      </rPr>
      <t>2019</t>
    </r>
    <r>
      <rPr>
        <sz val="11"/>
        <color indexed="8"/>
        <rFont val="宋体"/>
        <charset val="134"/>
      </rPr>
      <t>工艺美术（职教师资）班</t>
    </r>
  </si>
  <si>
    <t>李道莹</t>
  </si>
  <si>
    <t>2020级职业技术教育</t>
  </si>
  <si>
    <t>王攀</t>
  </si>
  <si>
    <t>乔丽君</t>
  </si>
  <si>
    <t>设计学院</t>
  </si>
  <si>
    <t>2019级产品一班</t>
  </si>
  <si>
    <t>林珊珊</t>
  </si>
  <si>
    <t>2019级视觉传达设计三班</t>
  </si>
  <si>
    <t>谭金凤</t>
  </si>
  <si>
    <t>2019级服装与服饰设计</t>
  </si>
  <si>
    <t>马萃萃</t>
  </si>
  <si>
    <t>2019级视觉传达设计一班</t>
  </si>
  <si>
    <t>夔钰雯</t>
  </si>
  <si>
    <t>2019级环境设计一班</t>
  </si>
  <si>
    <t>李凯蔚</t>
  </si>
  <si>
    <t>2019级产品设计二班</t>
  </si>
  <si>
    <t>李建鸿</t>
  </si>
  <si>
    <t>2019级环境设计二班</t>
  </si>
  <si>
    <t>马超</t>
  </si>
  <si>
    <t>2019级产品设计一班</t>
  </si>
  <si>
    <t>何源</t>
  </si>
  <si>
    <t>赵雯萱</t>
  </si>
  <si>
    <t>李椿</t>
  </si>
  <si>
    <t>刘毅</t>
  </si>
  <si>
    <t>赵子平</t>
  </si>
  <si>
    <t>肖杨洋</t>
  </si>
  <si>
    <t>2019级产品二班</t>
  </si>
  <si>
    <t>王新语</t>
  </si>
  <si>
    <t>2019级动画班</t>
  </si>
  <si>
    <t>张旭</t>
  </si>
  <si>
    <t>2019级视觉传达设计二班</t>
  </si>
  <si>
    <t>王少云</t>
  </si>
  <si>
    <t>韦腾珂</t>
  </si>
  <si>
    <r>
      <rPr>
        <sz val="11"/>
        <color rgb="FF000000"/>
        <rFont val="宋体"/>
        <charset val="0"/>
      </rPr>
      <t>2019级服装与服饰设计</t>
    </r>
    <r>
      <rPr>
        <sz val="11"/>
        <color rgb="FF000000"/>
        <rFont val="Times New Roman"/>
        <charset val="0"/>
      </rPr>
      <t>(</t>
    </r>
    <r>
      <rPr>
        <sz val="11"/>
        <color rgb="FF000000"/>
        <rFont val="宋体"/>
        <charset val="0"/>
      </rPr>
      <t>服装表演培养培养）</t>
    </r>
  </si>
  <si>
    <t>王轩</t>
  </si>
  <si>
    <t>2020级设计学</t>
  </si>
  <si>
    <t>钟倩</t>
  </si>
  <si>
    <t>彭琳</t>
  </si>
  <si>
    <t>国际文化教育学院</t>
  </si>
  <si>
    <t>2019级汉语言三班</t>
  </si>
  <si>
    <t>林维刚</t>
  </si>
  <si>
    <t>2019级汉语言一班</t>
  </si>
  <si>
    <t>吴氏玉映</t>
  </si>
  <si>
    <t>2019级汉语言二班</t>
  </si>
  <si>
    <t>赵飞</t>
  </si>
  <si>
    <r>
      <rPr>
        <sz val="11"/>
        <color rgb="FF000000"/>
        <rFont val="宋体"/>
        <charset val="134"/>
      </rPr>
      <t>汉语国际教育专业（汉硕</t>
    </r>
    <r>
      <rPr>
        <sz val="11"/>
        <color rgb="FF000000"/>
        <rFont val="Times New Roman"/>
        <charset val="134"/>
      </rPr>
      <t>14</t>
    </r>
    <r>
      <rPr>
        <sz val="11"/>
        <color rgb="FF000000"/>
        <rFont val="宋体"/>
        <charset val="134"/>
      </rPr>
      <t>班）</t>
    </r>
  </si>
  <si>
    <r>
      <rPr>
        <sz val="12"/>
        <color rgb="FF000000"/>
        <rFont val="宋体"/>
        <charset val="134"/>
      </rPr>
      <t xml:space="preserve">陈億峰 </t>
    </r>
    <r>
      <rPr>
        <sz val="12"/>
        <color rgb="FF000000"/>
        <rFont val="Times New Roman"/>
        <charset val="134"/>
      </rPr>
      <t>(SRIROD RATNATHEE)</t>
    </r>
  </si>
  <si>
    <t>学号</t>
  </si>
  <si>
    <r>
      <rPr>
        <sz val="10.5"/>
        <color indexed="8"/>
        <rFont val="宋体"/>
        <charset val="134"/>
      </rPr>
      <t>姓</t>
    </r>
    <r>
      <rPr>
        <sz val="10.5"/>
        <color indexed="8"/>
        <rFont val="Times New Roman"/>
        <charset val="0"/>
      </rPr>
      <t xml:space="preserve">  </t>
    </r>
    <r>
      <rPr>
        <sz val="10.5"/>
        <color indexed="8"/>
        <rFont val="宋体"/>
        <charset val="134"/>
      </rPr>
      <t>名</t>
    </r>
  </si>
  <si>
    <t>性别</t>
  </si>
  <si>
    <t>出生日期</t>
  </si>
  <si>
    <t>学历层次</t>
  </si>
  <si>
    <t>专业、班级</t>
  </si>
  <si>
    <t>工作单位</t>
  </si>
  <si>
    <t>通讯地址</t>
  </si>
  <si>
    <t>邮政编码</t>
  </si>
  <si>
    <t>手机号码</t>
  </si>
  <si>
    <t xml:space="preserve">E-mail </t>
  </si>
  <si>
    <t>QQ</t>
  </si>
  <si>
    <t>微信</t>
  </si>
  <si>
    <t>学生干部职务</t>
  </si>
  <si>
    <t>是否进群</t>
  </si>
  <si>
    <t>单位地址</t>
  </si>
  <si>
    <t>女</t>
  </si>
  <si>
    <t>1997.04.29</t>
  </si>
  <si>
    <t>硕士</t>
  </si>
  <si>
    <t>20民间文学与民族文化</t>
  </si>
  <si>
    <t>江西省宜春市袁州区御景东方</t>
  </si>
  <si>
    <t>326551534@qq.com</t>
  </si>
  <si>
    <t>专业负责人</t>
  </si>
  <si>
    <t>1997.11.20</t>
  </si>
  <si>
    <t>20比较文学与世界文学</t>
  </si>
  <si>
    <t>广西桂林市秀峰区福利路福源街西五巷</t>
  </si>
  <si>
    <t>1099019245@qq.com</t>
  </si>
  <si>
    <t>1998.03.08</t>
  </si>
  <si>
    <t>20级语言学</t>
  </si>
  <si>
    <t>云南省昆明市五华区西翥街道龙庆头村</t>
  </si>
  <si>
    <t>2510664778@qq.com</t>
  </si>
  <si>
    <t>男</t>
  </si>
  <si>
    <t>1996.10.05</t>
  </si>
  <si>
    <t>20中国古代文学</t>
  </si>
  <si>
    <t>广东省湛江市遂溪县中山路133号</t>
  </si>
  <si>
    <t>3048690290@qq.com</t>
  </si>
  <si>
    <t>1998.01.06</t>
  </si>
  <si>
    <t>广西壮族自治区南宁市宾阳县宾州镇广场电信宿舍</t>
  </si>
  <si>
    <t>271636248@qq.com</t>
  </si>
  <si>
    <t>wsywj1984</t>
  </si>
  <si>
    <t>1997.02.16</t>
  </si>
  <si>
    <t>广东省广州市海珠区南洲路1069号海洲花园</t>
  </si>
  <si>
    <t>1051970723@qq.com</t>
  </si>
  <si>
    <t>1997.12.13</t>
  </si>
  <si>
    <t>21出版</t>
  </si>
  <si>
    <t>河北省张家口市桥西区古宏大街金华郦都小区</t>
  </si>
  <si>
    <t>075000</t>
  </si>
  <si>
    <t>1042694730@qq.com</t>
  </si>
  <si>
    <t>xy19971213</t>
  </si>
  <si>
    <t>1998.4.27</t>
  </si>
  <si>
    <t>21汉语国际教育</t>
  </si>
  <si>
    <t>四川省德阳市旌阳区泰山南路二段60号</t>
  </si>
  <si>
    <t>364868874@qq.com</t>
  </si>
  <si>
    <t>cenyu0427</t>
  </si>
  <si>
    <t>1998.06.15</t>
  </si>
  <si>
    <t>20课程与教学论</t>
  </si>
  <si>
    <t>山东省济南市莱芜区鹏泉街道办事处北孝义村</t>
  </si>
  <si>
    <t>’19167643362</t>
  </si>
  <si>
    <t>2818726814@qq.com</t>
  </si>
  <si>
    <t>lai980691</t>
  </si>
  <si>
    <t>1997.02.27</t>
  </si>
  <si>
    <t>20现当代</t>
  </si>
  <si>
    <t>广东省茂名市茂南区口岸南街74号</t>
  </si>
  <si>
    <t>834572403@qq.com</t>
  </si>
  <si>
    <t>laofei834572403</t>
  </si>
  <si>
    <t>1998.08.06</t>
  </si>
  <si>
    <t>广西南宁兴宁区友爱南路7号5栋</t>
  </si>
  <si>
    <t>2935074567@qq.com</t>
  </si>
  <si>
    <t>2021012127</t>
  </si>
  <si>
    <t>1998.04.04</t>
  </si>
  <si>
    <t>21学科语文</t>
  </si>
  <si>
    <t>广西柳州市融水县北环路落久小区7栋2单元</t>
  </si>
  <si>
    <t>14793872599</t>
  </si>
  <si>
    <t>1633465461@qq.com</t>
  </si>
  <si>
    <t>1633465461</t>
  </si>
  <si>
    <t>世界史20研</t>
  </si>
  <si>
    <t>无</t>
  </si>
  <si>
    <t>河南省正阳县</t>
  </si>
  <si>
    <r>
      <rPr>
        <u/>
        <sz val="9"/>
        <color rgb="FF175CEB"/>
        <rFont val="Times New Roman"/>
        <charset val="0"/>
      </rPr>
      <t>382138097@qq.com</t>
    </r>
  </si>
  <si>
    <t>a382138097</t>
  </si>
  <si>
    <t>团支书</t>
  </si>
  <si>
    <r>
      <rPr>
        <sz val="9"/>
        <rFont val="宋体"/>
        <charset val="134"/>
      </rPr>
      <t>中国史</t>
    </r>
    <r>
      <rPr>
        <sz val="9"/>
        <rFont val="Times New Roman"/>
        <charset val="0"/>
      </rPr>
      <t>20</t>
    </r>
    <r>
      <rPr>
        <sz val="9"/>
        <rFont val="宋体"/>
        <charset val="134"/>
      </rPr>
      <t>研</t>
    </r>
  </si>
  <si>
    <t>山东省新泰市</t>
  </si>
  <si>
    <t>462766127@qq.com</t>
  </si>
  <si>
    <t>1234567daz</t>
  </si>
  <si>
    <t>班长</t>
  </si>
  <si>
    <t>1994.03.22</t>
  </si>
  <si>
    <r>
      <rPr>
        <sz val="12"/>
        <color indexed="8"/>
        <rFont val="Times New Roman"/>
        <charset val="0"/>
      </rPr>
      <t>2020</t>
    </r>
    <r>
      <rPr>
        <sz val="12"/>
        <color indexed="8"/>
        <rFont val="宋体"/>
        <charset val="134"/>
      </rPr>
      <t>级哲学</t>
    </r>
  </si>
  <si>
    <t>待定</t>
  </si>
  <si>
    <t>广西北海合浦县曲樟乡李家水村</t>
  </si>
  <si>
    <t>1041619184@qq.com</t>
  </si>
  <si>
    <t>班级负责人</t>
  </si>
  <si>
    <t>1998.03.31</t>
  </si>
  <si>
    <r>
      <rPr>
        <sz val="12"/>
        <color indexed="8"/>
        <rFont val="宋体"/>
        <charset val="134"/>
      </rPr>
      <t>辽宁省大连市西岗区杏环街</t>
    </r>
    <r>
      <rPr>
        <sz val="12"/>
        <color indexed="8"/>
        <rFont val="Times New Roman"/>
        <charset val="0"/>
      </rPr>
      <t>19-1-2</t>
    </r>
  </si>
  <si>
    <t>570003961@qq.com</t>
  </si>
  <si>
    <t>WangXLino</t>
  </si>
  <si>
    <t>专业负责人、院研会组织部部长</t>
  </si>
  <si>
    <t>1997.10.16</t>
  </si>
  <si>
    <r>
      <rPr>
        <sz val="12"/>
        <color indexed="8"/>
        <rFont val="宋体"/>
        <charset val="134"/>
      </rPr>
      <t>河南省信阳市潢川县幸福路</t>
    </r>
    <r>
      <rPr>
        <sz val="12"/>
        <color indexed="8"/>
        <rFont val="Times New Roman"/>
        <charset val="0"/>
      </rPr>
      <t>85</t>
    </r>
    <r>
      <rPr>
        <sz val="12"/>
        <color indexed="8"/>
        <rFont val="宋体"/>
        <charset val="134"/>
      </rPr>
      <t>号</t>
    </r>
  </si>
  <si>
    <t>980265258@qq.com</t>
  </si>
  <si>
    <t>zhongzhengyh2022</t>
  </si>
  <si>
    <t>马院2020级硕士研究生年级长，研究生会执行主席，望道研习社社长</t>
  </si>
  <si>
    <t>1997.08.05</t>
  </si>
  <si>
    <t>广东省信宜市农信大厦宿舍楼</t>
  </si>
  <si>
    <t>1023701887@qq.com</t>
  </si>
  <si>
    <r>
      <rPr>
        <sz val="12"/>
        <color indexed="8"/>
        <rFont val="宋体"/>
        <charset val="134"/>
      </rPr>
      <t>马院</t>
    </r>
    <r>
      <rPr>
        <sz val="12"/>
        <color indexed="8"/>
        <rFont val="Times New Roman"/>
        <charset val="0"/>
      </rPr>
      <t>2020</t>
    </r>
    <r>
      <rPr>
        <sz val="12"/>
        <color indexed="8"/>
        <rFont val="宋体"/>
        <charset val="134"/>
      </rPr>
      <t>级硕士研究生年级长</t>
    </r>
  </si>
  <si>
    <t>1997.09.29</t>
  </si>
  <si>
    <r>
      <rPr>
        <sz val="12"/>
        <color rgb="FF000000"/>
        <rFont val="Times New Roman"/>
        <charset val="0"/>
      </rPr>
      <t>2020</t>
    </r>
    <r>
      <rPr>
        <sz val="12"/>
        <color indexed="8"/>
        <rFont val="宋体"/>
        <charset val="134"/>
      </rPr>
      <t>级马克思主义理论</t>
    </r>
  </si>
  <si>
    <t>东莞市第八高级中学</t>
  </si>
  <si>
    <r>
      <rPr>
        <sz val="12"/>
        <color rgb="FF000000"/>
        <rFont val="宋体"/>
        <charset val="134"/>
      </rPr>
      <t>广东省清远市佛冈县石角镇城市春天</t>
    </r>
    <r>
      <rPr>
        <sz val="12"/>
        <color indexed="8"/>
        <rFont val="Times New Roman"/>
        <charset val="0"/>
      </rPr>
      <t>6</t>
    </r>
    <r>
      <rPr>
        <sz val="12"/>
        <color indexed="8"/>
        <rFont val="宋体"/>
        <charset val="134"/>
      </rPr>
      <t>栋</t>
    </r>
  </si>
  <si>
    <t>dyp979@163.com</t>
  </si>
  <si>
    <t>专业负责人、党支部副书记</t>
  </si>
  <si>
    <t>1998.03.24</t>
  </si>
  <si>
    <t>河南省商丘永城市东城区建业联盟小区</t>
  </si>
  <si>
    <t>1031847507@qq.com</t>
  </si>
  <si>
    <t>研究生</t>
  </si>
  <si>
    <t>法学(法理立法)</t>
  </si>
  <si>
    <t>广西民族大学相思湖学院</t>
  </si>
  <si>
    <t>广西壮族自治区南宁市友谊路55号</t>
  </si>
  <si>
    <r>
      <rPr>
        <u/>
        <sz val="10"/>
        <color indexed="48"/>
        <rFont val="宋体"/>
        <charset val="134"/>
      </rPr>
      <t>907606613@qq.com</t>
    </r>
  </si>
  <si>
    <t>zhenjiu9076</t>
  </si>
  <si>
    <t>兼职辅导员、专业负责人、法律援助中心理事长</t>
  </si>
  <si>
    <t>法学（经济诉讼）</t>
  </si>
  <si>
    <t>上海市浦东新区张江镇</t>
  </si>
  <si>
    <r>
      <rPr>
        <u/>
        <sz val="10"/>
        <color indexed="48"/>
        <rFont val="宋体"/>
        <charset val="134"/>
      </rPr>
      <t>lichenzhang666@163.com</t>
    </r>
  </si>
  <si>
    <t>法学院研究生会主席团主席兼办公室主任，专业负责人</t>
  </si>
  <si>
    <t>法律(非法学)</t>
  </si>
  <si>
    <t>浙江省嘉兴市南湖区三景花园</t>
  </si>
  <si>
    <r>
      <rPr>
        <u/>
        <sz val="10"/>
        <color indexed="48"/>
        <rFont val="宋体"/>
        <charset val="134"/>
      </rPr>
      <t>1131314987@qq.com</t>
    </r>
  </si>
  <si>
    <t>法律（法学）</t>
  </si>
  <si>
    <t>湖南省娄底市娄星区大汉巨龙家园</t>
  </si>
  <si>
    <t>956049788@qq.com</t>
  </si>
  <si>
    <t>法律（非法学）</t>
  </si>
  <si>
    <t>湖北省十堰市茅箭区和昌三期</t>
  </si>
  <si>
    <r>
      <rPr>
        <u/>
        <sz val="10"/>
        <color indexed="48"/>
        <rFont val="宋体"/>
        <charset val="134"/>
      </rPr>
      <t>lawxu1@163.com</t>
    </r>
  </si>
  <si>
    <t>法学（知识产权法学，刑法学，环境与资源保护法学，国际法学）</t>
  </si>
  <si>
    <t>甘肃省武威市凉州区东小井巷1号楼</t>
  </si>
  <si>
    <r>
      <rPr>
        <u/>
        <sz val="10"/>
        <color indexed="48"/>
        <rFont val="Helvetica Neue, Helvetica, Ping"/>
        <charset val="0"/>
      </rPr>
      <t>774567821@qq.com</t>
    </r>
    <r>
      <rPr>
        <sz val="10"/>
        <color indexed="8"/>
        <rFont val="Helvetica Neue, Helvetica, Ping"/>
        <charset val="0"/>
      </rPr>
      <t xml:space="preserve"> </t>
    </r>
  </si>
  <si>
    <t xml:space="preserve">w774567821 </t>
  </si>
  <si>
    <t>法律(法学)</t>
  </si>
  <si>
    <t>广西玉林市博白县龙潭镇</t>
  </si>
  <si>
    <r>
      <rPr>
        <u/>
        <sz val="10"/>
        <color indexed="48"/>
        <rFont val="宋体"/>
        <charset val="134"/>
      </rPr>
      <t>275385481@qq.com</t>
    </r>
  </si>
  <si>
    <t>法学（民商宪行）</t>
  </si>
  <si>
    <t>广西北海市银海区福城镇</t>
  </si>
  <si>
    <r>
      <rPr>
        <u/>
        <sz val="10"/>
        <color indexed="48"/>
        <rFont val="宋体"/>
        <charset val="134"/>
      </rPr>
      <t>1003853180@qq.com</t>
    </r>
  </si>
  <si>
    <t>1997.06.09</t>
  </si>
  <si>
    <t>暂无</t>
  </si>
  <si>
    <t>四川省广安市岳池县花园路东城假日绿洲</t>
  </si>
  <si>
    <t>1039974697@qq.com</t>
  </si>
  <si>
    <t>1993.07.10</t>
  </si>
  <si>
    <r>
      <rPr>
        <sz val="11"/>
        <color indexed="8"/>
        <rFont val="宋体"/>
        <charset val="134"/>
      </rPr>
      <t>山西省大同市平城区开源街道魏都新城</t>
    </r>
    <r>
      <rPr>
        <sz val="11"/>
        <color indexed="8"/>
        <rFont val="Times New Roman"/>
        <charset val="0"/>
      </rPr>
      <t>C</t>
    </r>
    <r>
      <rPr>
        <sz val="11"/>
        <color indexed="8"/>
        <rFont val="宋体"/>
        <charset val="134"/>
      </rPr>
      <t>区66号楼1单元</t>
    </r>
  </si>
  <si>
    <t>384168491@qq.com</t>
  </si>
  <si>
    <t>aliaimiumiu</t>
  </si>
  <si>
    <t>1994.08.18</t>
  </si>
  <si>
    <t>山东省聊城市临清市凤岭小区政府家属楼三号楼一单元二楼西户</t>
  </si>
  <si>
    <t>3203700059@qq.com</t>
  </si>
  <si>
    <t>wspiwx123</t>
  </si>
  <si>
    <t>1996.07.19</t>
  </si>
  <si>
    <t>北京市大兴区采育镇波尔多北区九号楼一单元401</t>
  </si>
  <si>
    <t>1021402074@qq.com</t>
  </si>
  <si>
    <r>
      <rPr>
        <sz val="9"/>
        <color indexed="8"/>
        <rFont val="Times New Roman"/>
        <charset val="0"/>
      </rPr>
      <t>2020</t>
    </r>
    <r>
      <rPr>
        <sz val="9"/>
        <color indexed="8"/>
        <rFont val="宋体"/>
        <charset val="134"/>
      </rPr>
      <t>级应用经济学</t>
    </r>
  </si>
  <si>
    <t>中国工商银行南宁分行</t>
  </si>
  <si>
    <t>广西南宁市青秀区民族大道38-2号</t>
  </si>
  <si>
    <t>623030124@qq.com</t>
  </si>
  <si>
    <t>研究生会文体部部长；班级生活委员</t>
  </si>
  <si>
    <t>2020级理论经济学</t>
  </si>
  <si>
    <t>河南开封土城中街125号</t>
  </si>
  <si>
    <t>937107272@qq.com</t>
  </si>
  <si>
    <r>
      <rPr>
        <sz val="9"/>
        <color indexed="8"/>
        <rFont val="Times New Roman"/>
        <charset val="0"/>
      </rPr>
      <t>2021</t>
    </r>
    <r>
      <rPr>
        <sz val="9"/>
        <color rgb="FF000000"/>
        <rFont val="宋体"/>
        <charset val="134"/>
      </rPr>
      <t>级金融专硕</t>
    </r>
  </si>
  <si>
    <t>海南省海口市龙华区金贸街道金龙宿舍区</t>
  </si>
  <si>
    <t>zhusizhang2021@163.com</t>
  </si>
  <si>
    <r>
      <rPr>
        <sz val="11"/>
        <color rgb="FF000000"/>
        <rFont val="SimSun"/>
        <charset val="134"/>
      </rPr>
      <t>20</t>
    </r>
    <r>
      <rPr>
        <sz val="11"/>
        <color rgb="FF000000"/>
        <rFont val="宋体"/>
        <charset val="134"/>
      </rPr>
      <t>级教育学原理</t>
    </r>
  </si>
  <si>
    <t>广西师范大学</t>
  </si>
  <si>
    <r>
      <rPr>
        <sz val="11"/>
        <color theme="1"/>
        <rFont val="宋体"/>
        <charset val="134"/>
        <scheme val="minor"/>
      </rPr>
      <t>广西桂林市七星区育才路</t>
    </r>
    <r>
      <rPr>
        <sz val="11"/>
        <color indexed="8"/>
        <rFont val="Times New Roman"/>
        <charset val="0"/>
      </rPr>
      <t>15</t>
    </r>
    <r>
      <rPr>
        <sz val="11"/>
        <color rgb="FF000000"/>
        <rFont val="宋体"/>
        <charset val="134"/>
      </rPr>
      <t>号广西师范大学教育学部</t>
    </r>
  </si>
  <si>
    <t>793087936@qq.com</t>
  </si>
  <si>
    <t>cookie-chou</t>
  </si>
  <si>
    <t>1998.3.25</t>
  </si>
  <si>
    <t>广西职业技术学院</t>
  </si>
  <si>
    <r>
      <rPr>
        <sz val="11"/>
        <color theme="1"/>
        <rFont val="宋体"/>
        <charset val="134"/>
        <scheme val="minor"/>
      </rPr>
      <t>广西来宾市兴宾区高安乡高台村民委双松村</t>
    </r>
    <r>
      <rPr>
        <sz val="11"/>
        <color indexed="8"/>
        <rFont val="宋体"/>
        <charset val="134"/>
      </rPr>
      <t>8号</t>
    </r>
  </si>
  <si>
    <t>1275295787@qq.com</t>
  </si>
  <si>
    <t>1999.8.16</t>
  </si>
  <si>
    <t>2384149015@qq.com</t>
  </si>
  <si>
    <t>1996.8.13</t>
  </si>
  <si>
    <t>四川成都市龙泉驿区贵福碾平村6组</t>
  </si>
  <si>
    <t>978054184@qq.com</t>
  </si>
  <si>
    <t>1999.3.7</t>
  </si>
  <si>
    <t>四川省达州市通川区</t>
  </si>
  <si>
    <t>1301594715@qq.com</t>
  </si>
  <si>
    <t>1997.11.5</t>
  </si>
  <si>
    <t>河南省濮阳市范县陆集乡张斗还村</t>
  </si>
  <si>
    <t>930928536@qq.com</t>
  </si>
  <si>
    <t>1997.5.12</t>
  </si>
  <si>
    <t>南京师范大学（升学）</t>
  </si>
  <si>
    <t>江苏省南京市江宁区南京晓庄学院方山校区</t>
  </si>
  <si>
    <t>836256020@qq.com</t>
  </si>
  <si>
    <t>1997.8.24</t>
  </si>
  <si>
    <t>广西桂林市临桂区金山广场</t>
  </si>
  <si>
    <t>1454272606@qq.com</t>
  </si>
  <si>
    <t>赵雪萍</t>
  </si>
  <si>
    <t>1994.4.29</t>
  </si>
  <si>
    <t>四川省攀枝花市米易县普威镇</t>
  </si>
  <si>
    <t>1197014925@qq.com</t>
  </si>
  <si>
    <t>Z1197014935</t>
  </si>
  <si>
    <t>1996.11.26</t>
  </si>
  <si>
    <t>山东潍坊市诸城市龙都街道曹强村</t>
  </si>
  <si>
    <t>1035337907@qq.com</t>
  </si>
  <si>
    <t>1997.9.9</t>
  </si>
  <si>
    <t>山西省晋城市阳城县演礼乡尚礼村跃进街07号</t>
  </si>
  <si>
    <t>048100</t>
  </si>
  <si>
    <t>1135930545@qq.com</t>
  </si>
  <si>
    <t>1996.8.27</t>
  </si>
  <si>
    <t>四川省成都市青白江区大弯中路44号28栋附32号</t>
  </si>
  <si>
    <t>609424960@qq.com</t>
  </si>
  <si>
    <t>1998.2.13</t>
  </si>
  <si>
    <t>珠海市香洲区教育局</t>
  </si>
  <si>
    <t>广东省龙门县平陵镇平陵居委会市场路15号</t>
  </si>
  <si>
    <t>1208164855@qq.com</t>
  </si>
  <si>
    <t>1997.12.22</t>
  </si>
  <si>
    <t>云南省曲靖市宣威市龙场镇龙林村委会山溪村174号</t>
  </si>
  <si>
    <t>kongmiao1222@163.com</t>
  </si>
  <si>
    <t>1994.12.4</t>
  </si>
  <si>
    <t>广西柳州市城中区海关南路东城华府6栋201号</t>
  </si>
  <si>
    <t>463475549@qq.com</t>
  </si>
  <si>
    <t>1997.11.2</t>
  </si>
  <si>
    <r>
      <rPr>
        <sz val="11"/>
        <color theme="1"/>
        <rFont val="宋体"/>
        <charset val="134"/>
        <scheme val="minor"/>
      </rPr>
      <t>广西壮族自治区横县马山乡西竹村委西乡村</t>
    </r>
    <r>
      <rPr>
        <sz val="11"/>
        <color indexed="8"/>
        <rFont val="宋体"/>
        <charset val="134"/>
      </rPr>
      <t>20号</t>
    </r>
  </si>
  <si>
    <t>1719329473@qq.com</t>
  </si>
  <si>
    <t>DAWNQHL</t>
  </si>
  <si>
    <t>1996.12.8</t>
  </si>
  <si>
    <t>梧州职业技术学院</t>
  </si>
  <si>
    <t>广西梧州市长洲区长洲镇寺冲村杨桥二组27号</t>
  </si>
  <si>
    <t>15078359587@163.com</t>
  </si>
  <si>
    <t>1992.10.8</t>
  </si>
  <si>
    <t>华南师范大学附属潮州学校</t>
  </si>
  <si>
    <t>广东省汕头市金平区护堤路2号2座505</t>
  </si>
  <si>
    <t>402675115@qq.com</t>
  </si>
  <si>
    <t>1997.2.14</t>
  </si>
  <si>
    <t>广西兴安县界首镇兴田村委会半边岭村65号</t>
  </si>
  <si>
    <t>318152023@qq.com</t>
  </si>
  <si>
    <t>1993.10.21</t>
  </si>
  <si>
    <t>贺州学院</t>
  </si>
  <si>
    <t>广西贺州市八步区西环路18号，贺州学院西校区</t>
  </si>
  <si>
    <t>873259239@qq.com</t>
  </si>
  <si>
    <t>1999.6.19</t>
  </si>
  <si>
    <t>柳州市直属机关幼儿园</t>
  </si>
  <si>
    <t>广西壮族自治区来宾市兴宾区蒙村镇112号</t>
  </si>
  <si>
    <t>1359722980@qq.com</t>
  </si>
  <si>
    <t>1998.5.16</t>
  </si>
  <si>
    <t>英语口译</t>
  </si>
  <si>
    <t>北海市第七中学</t>
  </si>
  <si>
    <t>广西北海市海城区13号金元小区A3-403</t>
  </si>
  <si>
    <t>1012467234@qq.com</t>
  </si>
  <si>
    <t>年级长</t>
  </si>
  <si>
    <r>
      <rPr>
        <sz val="9"/>
        <color rgb="FF000000"/>
        <rFont val="Times New Roman Regular"/>
        <charset val="0"/>
      </rPr>
      <t>2021</t>
    </r>
    <r>
      <rPr>
        <sz val="9"/>
        <color indexed="8"/>
        <rFont val="方正书宋_GBK"/>
        <charset val="134"/>
      </rPr>
      <t>级英语笔译</t>
    </r>
  </si>
  <si>
    <r>
      <rPr>
        <sz val="9"/>
        <color rgb="FF000000"/>
        <rFont val="Times New Roman Regular"/>
        <charset val="0"/>
      </rPr>
      <t>广西鹿寨县兴鹿路碧桂园翡翠湾</t>
    </r>
    <r>
      <rPr>
        <sz val="9"/>
        <color indexed="8"/>
        <rFont val="Times New Roman Regular"/>
        <charset val="0"/>
      </rPr>
      <t>6</t>
    </r>
    <r>
      <rPr>
        <sz val="9"/>
        <color indexed="8"/>
        <rFont val="方正书宋_GBK"/>
        <charset val="134"/>
      </rPr>
      <t>栋</t>
    </r>
  </si>
  <si>
    <t>362915851@qq.com</t>
  </si>
  <si>
    <t>2020级课程与教学论（英语）</t>
  </si>
  <si>
    <t>桂林信息科技学院</t>
  </si>
  <si>
    <t>广西桂林市花江高校科技园区东阳路3号桂林信息科技学院</t>
  </si>
  <si>
    <t>1391659842@qq.com</t>
  </si>
  <si>
    <t>hao139165</t>
  </si>
  <si>
    <t>年级学委、专业学委</t>
  </si>
  <si>
    <t>20级美术学</t>
  </si>
  <si>
    <t>升学</t>
  </si>
  <si>
    <t>山西省太原市杏花岭区北大街卫生局</t>
  </si>
  <si>
    <t>030009</t>
  </si>
  <si>
    <t>769810653@qq.com</t>
  </si>
  <si>
    <t>美术学院研究生会主席</t>
  </si>
  <si>
    <r>
      <rPr>
        <sz val="9"/>
        <color rgb="FF000000"/>
        <rFont val="Times New Roman"/>
        <charset val="0"/>
      </rPr>
      <t>2020</t>
    </r>
    <r>
      <rPr>
        <sz val="9"/>
        <color rgb="FF000000"/>
        <rFont val="宋体"/>
        <charset val="134"/>
      </rPr>
      <t>级音乐专业</t>
    </r>
  </si>
  <si>
    <r>
      <rPr>
        <sz val="9"/>
        <color rgb="FF000000"/>
        <rFont val="宋体"/>
        <charset val="134"/>
      </rPr>
      <t>广东省广州市增城区增江街道三江路段</t>
    </r>
    <r>
      <rPr>
        <sz val="9"/>
        <color rgb="FF000000"/>
        <rFont val="Times New Roman"/>
        <charset val="0"/>
      </rPr>
      <t>11</t>
    </r>
    <r>
      <rPr>
        <sz val="9"/>
        <color rgb="FF000000"/>
        <rFont val="宋体"/>
        <charset val="134"/>
      </rPr>
      <t>号</t>
    </r>
  </si>
  <si>
    <t>1419175823@qq.com</t>
  </si>
  <si>
    <t>XX0457XX</t>
  </si>
  <si>
    <t>1997.7.25</t>
  </si>
  <si>
    <t>统计学、2020级统计学专业</t>
  </si>
  <si>
    <t>山东省济宁市任城区太白东路天鸿小区</t>
  </si>
  <si>
    <t>7980264333@qq.com</t>
  </si>
  <si>
    <t>1998.03.26</t>
  </si>
  <si>
    <r>
      <rPr>
        <sz val="9"/>
        <color rgb="FF000000"/>
        <rFont val="宋体"/>
        <charset val="134"/>
      </rPr>
      <t>数学、</t>
    </r>
    <r>
      <rPr>
        <sz val="9"/>
        <color indexed="8"/>
        <rFont val="Times New Roman"/>
        <charset val="0"/>
      </rPr>
      <t>2020</t>
    </r>
    <r>
      <rPr>
        <sz val="9"/>
        <color rgb="FF000000"/>
        <rFont val="宋体"/>
        <charset val="134"/>
      </rPr>
      <t>级数学专业</t>
    </r>
  </si>
  <si>
    <t>贵州省清镇市卫城镇</t>
  </si>
  <si>
    <t>443299074@qq.com</t>
  </si>
  <si>
    <t>1998.9.2</t>
  </si>
  <si>
    <t>应用统计、2021级应用统计专业</t>
  </si>
  <si>
    <r>
      <rPr>
        <sz val="9"/>
        <color rgb="FF000000"/>
        <rFont val="宋体"/>
        <charset val="134"/>
      </rPr>
      <t>广东省深圳市福田区梅山苑</t>
    </r>
    <r>
      <rPr>
        <sz val="9"/>
        <color indexed="8"/>
        <rFont val="Times New Roman"/>
        <charset val="0"/>
      </rPr>
      <t>1</t>
    </r>
    <r>
      <rPr>
        <sz val="9"/>
        <color rgb="FF000000"/>
        <rFont val="宋体"/>
        <charset val="134"/>
      </rPr>
      <t>期</t>
    </r>
    <r>
      <rPr>
        <sz val="9"/>
        <color indexed="8"/>
        <rFont val="Times New Roman"/>
        <charset val="0"/>
      </rPr>
      <t>13</t>
    </r>
    <r>
      <rPr>
        <sz val="9"/>
        <color rgb="FF000000"/>
        <rFont val="宋体"/>
        <charset val="134"/>
      </rPr>
      <t>栋</t>
    </r>
    <r>
      <rPr>
        <sz val="9"/>
        <color indexed="8"/>
        <rFont val="Times New Roman"/>
        <charset val="0"/>
      </rPr>
      <t>601</t>
    </r>
  </si>
  <si>
    <t>632861890@qq.com</t>
  </si>
  <si>
    <t>团支部书记</t>
  </si>
  <si>
    <t>1998.4.14</t>
  </si>
  <si>
    <r>
      <rPr>
        <sz val="9"/>
        <color rgb="FF000000"/>
        <rFont val="宋体"/>
        <charset val="134"/>
      </rPr>
      <t>学科教学（数学）、</t>
    </r>
    <r>
      <rPr>
        <sz val="9"/>
        <color indexed="8"/>
        <rFont val="Times New Roman"/>
        <charset val="0"/>
      </rPr>
      <t>2021</t>
    </r>
    <r>
      <rPr>
        <sz val="9"/>
        <color rgb="FF000000"/>
        <rFont val="宋体"/>
        <charset val="134"/>
      </rPr>
      <t>级学科教学（数学）专业</t>
    </r>
  </si>
  <si>
    <t>大朗第一中学</t>
  </si>
  <si>
    <t>广东省东莞市</t>
  </si>
  <si>
    <t>871478132@qq.com</t>
  </si>
  <si>
    <t>1998.06.28</t>
  </si>
  <si>
    <r>
      <rPr>
        <sz val="9"/>
        <color indexed="8"/>
        <rFont val="Times New Roman"/>
        <charset val="0"/>
      </rPr>
      <t>2020</t>
    </r>
    <r>
      <rPr>
        <sz val="9"/>
        <color indexed="8"/>
        <rFont val="宋体"/>
        <charset val="134"/>
      </rPr>
      <t>级课程与教学论</t>
    </r>
  </si>
  <si>
    <t>东莞市新世纪英才学校</t>
  </si>
  <si>
    <t>广西桂林七星区育才路15号</t>
  </si>
  <si>
    <t>1920819921@qq.com</t>
  </si>
  <si>
    <t>研究生第一党支部副书记，专业年级长</t>
  </si>
  <si>
    <t>1998.05.19</t>
  </si>
  <si>
    <r>
      <rPr>
        <sz val="9"/>
        <color indexed="8"/>
        <rFont val="微软雅黑"/>
        <charset val="134"/>
      </rPr>
      <t>2020级</t>
    </r>
    <r>
      <rPr>
        <sz val="9"/>
        <color indexed="8"/>
        <rFont val="宋体-简"/>
        <charset val="134"/>
      </rPr>
      <t>科学教育</t>
    </r>
  </si>
  <si>
    <t>浙江省绍兴市越城区袍江中学</t>
  </si>
  <si>
    <t>浙江省绍兴市越城区龙景名园</t>
  </si>
  <si>
    <t>liujiaqi0701@126.com</t>
  </si>
  <si>
    <t>2020级科学教育班长</t>
  </si>
  <si>
    <t>1998.10.27</t>
  </si>
  <si>
    <t>2021级科学与技术教育</t>
  </si>
  <si>
    <t>江苏省无锡市春阳实验学校</t>
  </si>
  <si>
    <t>江苏省无锡市新吴区江溪街道坊明路28号</t>
  </si>
  <si>
    <t>253702155@qq.com</t>
  </si>
  <si>
    <t>2021级科学与技术教育班长</t>
  </si>
  <si>
    <t>1998.03.11</t>
  </si>
  <si>
    <r>
      <rPr>
        <sz val="9"/>
        <color indexed="8"/>
        <rFont val="Times New Roman"/>
        <charset val="0"/>
      </rPr>
      <t>2020</t>
    </r>
    <r>
      <rPr>
        <sz val="9"/>
        <color indexed="8"/>
        <rFont val="宋体"/>
        <charset val="134"/>
      </rPr>
      <t>级物理学</t>
    </r>
  </si>
  <si>
    <t>华东师范大学（升学）</t>
  </si>
  <si>
    <r>
      <rPr>
        <sz val="9"/>
        <color indexed="8"/>
        <rFont val="宋体"/>
        <charset val="134"/>
      </rPr>
      <t>江西省鹰潭市月湖区林荫东路87</t>
    </r>
    <r>
      <rPr>
        <sz val="9"/>
        <color indexed="8"/>
        <rFont val="Times New Roman"/>
        <charset val="0"/>
      </rPr>
      <t>-11</t>
    </r>
    <r>
      <rPr>
        <sz val="9"/>
        <color indexed="8"/>
        <rFont val="宋体"/>
        <charset val="134"/>
      </rPr>
      <t>号</t>
    </r>
  </si>
  <si>
    <t>CYRX@stu.gxnu.edu.cn</t>
  </si>
  <si>
    <r>
      <rPr>
        <sz val="9"/>
        <color indexed="8"/>
        <rFont val="宋体"/>
        <charset val="134"/>
      </rPr>
      <t>研究生会学术部部长、</t>
    </r>
    <r>
      <rPr>
        <sz val="9"/>
        <color indexed="8"/>
        <rFont val="Times New Roman"/>
        <charset val="0"/>
      </rPr>
      <t>2020</t>
    </r>
    <r>
      <rPr>
        <sz val="9"/>
        <color indexed="8"/>
        <rFont val="宋体"/>
        <charset val="134"/>
      </rPr>
      <t>级年级长</t>
    </r>
  </si>
  <si>
    <t>1996.10.24</t>
  </si>
  <si>
    <t>472518997@qq.com</t>
  </si>
  <si>
    <r>
      <rPr>
        <sz val="9"/>
        <color rgb="FF000000"/>
        <rFont val="Times New Roman"/>
        <charset val="0"/>
      </rPr>
      <t>2020</t>
    </r>
    <r>
      <rPr>
        <sz val="9"/>
        <color rgb="FF000000"/>
        <rFont val="宋体"/>
        <charset val="134"/>
      </rPr>
      <t>级物理学专业班长</t>
    </r>
  </si>
  <si>
    <r>
      <rPr>
        <sz val="9"/>
        <color indexed="8"/>
        <rFont val="Times New Roman"/>
        <charset val="0"/>
      </rPr>
      <t>20</t>
    </r>
    <r>
      <rPr>
        <sz val="9"/>
        <color indexed="8"/>
        <rFont val="宋体"/>
        <charset val="134"/>
      </rPr>
      <t>级系统科学</t>
    </r>
  </si>
  <si>
    <t>柳工集团</t>
  </si>
  <si>
    <t>广西柳州市柳南区柳工大道2号全球研发中心</t>
  </si>
  <si>
    <t>1055048601@qq.com</t>
  </si>
  <si>
    <r>
      <rPr>
        <sz val="9"/>
        <color rgb="FF000000"/>
        <rFont val="Times New Roman"/>
        <charset val="0"/>
      </rPr>
      <t>2020</t>
    </r>
    <r>
      <rPr>
        <sz val="9"/>
        <color rgb="FF000000"/>
        <rFont val="宋体"/>
        <charset val="134"/>
      </rPr>
      <t>级系统科学班长</t>
    </r>
  </si>
  <si>
    <t>1998.07.12</t>
  </si>
  <si>
    <t>2020级物理学研</t>
  </si>
  <si>
    <t>广东省佛山市禅城区朝安南路30号</t>
  </si>
  <si>
    <t>1072678158@qq.com</t>
  </si>
  <si>
    <t>1997.8.2</t>
  </si>
  <si>
    <t>学科教学（物理）2021级</t>
  </si>
  <si>
    <t>昭通市第一中学</t>
  </si>
  <si>
    <t>云南省昭通市昭阳区学生路181号</t>
  </si>
  <si>
    <r>
      <rPr>
        <sz val="9"/>
        <color rgb="FF000000"/>
        <rFont val="Times New Roman"/>
        <charset val="0"/>
      </rPr>
      <t>2021</t>
    </r>
    <r>
      <rPr>
        <sz val="9"/>
        <color rgb="FF000000"/>
        <rFont val="宋体"/>
        <charset val="134"/>
      </rPr>
      <t>级学科物理专业班长</t>
    </r>
  </si>
  <si>
    <t>2020化学生物学</t>
  </si>
  <si>
    <t>中国科学院深圳先进技术研究院</t>
  </si>
  <si>
    <t>深圳市南山区西丽大道</t>
  </si>
  <si>
    <r>
      <rPr>
        <u/>
        <sz val="9"/>
        <color rgb="FF175CEB"/>
        <rFont val="Times New Roman"/>
        <charset val="0"/>
      </rPr>
      <t>1377268014@qq.com</t>
    </r>
  </si>
  <si>
    <t>2020级无机化学</t>
  </si>
  <si>
    <t>山西省晋城市阳城县</t>
  </si>
  <si>
    <r>
      <rPr>
        <u/>
        <sz val="9"/>
        <color rgb="FF175CEB"/>
        <rFont val="Times New Roman"/>
        <charset val="0"/>
      </rPr>
      <t>1060585340@qq.com</t>
    </r>
  </si>
  <si>
    <t>MZ100_200</t>
  </si>
  <si>
    <t>1997.10.</t>
  </si>
  <si>
    <t>2020级分析化学</t>
  </si>
  <si>
    <t>北部湾大学</t>
  </si>
  <si>
    <t>广西来宾市兴宾区长梅下村</t>
  </si>
  <si>
    <r>
      <rPr>
        <u/>
        <sz val="9"/>
        <color rgb="FF175CEB"/>
        <rFont val="Times New Roman"/>
        <charset val="0"/>
      </rPr>
      <t>3319913643@qq.com</t>
    </r>
  </si>
  <si>
    <t>2021级学科教学（化学）</t>
  </si>
  <si>
    <t>广西北海市北海中学</t>
  </si>
  <si>
    <t>广西北海市海城区高德街道育才里</t>
  </si>
  <si>
    <r>
      <rPr>
        <u/>
        <sz val="9"/>
        <color rgb="FF175CEB"/>
        <rFont val="Times New Roman"/>
        <charset val="0"/>
      </rPr>
      <t>1376147267@qq.com</t>
    </r>
  </si>
  <si>
    <t>2020级有机化学</t>
  </si>
  <si>
    <t>广西武宣县武宣镇官禄村民委居龙村</t>
  </si>
  <si>
    <r>
      <rPr>
        <u/>
        <sz val="9"/>
        <color rgb="FF175CEB"/>
        <rFont val="Times New Roman"/>
        <charset val="0"/>
      </rPr>
      <t>1540846460@qq.com</t>
    </r>
  </si>
  <si>
    <t>2020级生物与医药</t>
  </si>
  <si>
    <t>山东省聊城市莘县魏庄镇</t>
  </si>
  <si>
    <r>
      <rPr>
        <u/>
        <sz val="9"/>
        <color rgb="FF175CEB"/>
        <rFont val="Times New Roman"/>
        <charset val="0"/>
      </rPr>
      <t>genglixiao@163.com</t>
    </r>
  </si>
  <si>
    <t>2020级物理化学</t>
  </si>
  <si>
    <t>中国建材集团有限公司</t>
  </si>
  <si>
    <t>黑龙江省大庆市萨尔图区东风街道</t>
  </si>
  <si>
    <r>
      <rPr>
        <u/>
        <sz val="9"/>
        <color rgb="FF175CEB"/>
        <rFont val="Times New Roman"/>
        <charset val="0"/>
      </rPr>
      <t>ericdong10033@163.com</t>
    </r>
  </si>
  <si>
    <t>2020级高分子化学与物理</t>
  </si>
  <si>
    <t>福建省厦门市同安区新民街道乌涂下埔里</t>
  </si>
  <si>
    <t>jingjingnico@sina.com</t>
  </si>
  <si>
    <t>20级课程与教学论</t>
  </si>
  <si>
    <t>湖北省黄石市第二中学</t>
  </si>
  <si>
    <t>湖北黄石市下陆区苏州路</t>
  </si>
  <si>
    <t>1064617223@qq.com</t>
  </si>
  <si>
    <t>院研会主席</t>
  </si>
  <si>
    <t>2020级合成与天然药物化学</t>
  </si>
  <si>
    <t>上海生工生化有限公司</t>
  </si>
  <si>
    <t>广西百色市隆林县</t>
  </si>
  <si>
    <t>1770122791@qq.com</t>
  </si>
  <si>
    <t>1999.10.10</t>
  </si>
  <si>
    <t>学科教学（生物）</t>
  </si>
  <si>
    <t>广东省珠海市香洲区教育局</t>
  </si>
  <si>
    <t>四川省仁寿县富加镇</t>
  </si>
  <si>
    <t>1825038028@qq.com</t>
  </si>
  <si>
    <t>yr1005-805</t>
  </si>
  <si>
    <t>1997.2.28</t>
  </si>
  <si>
    <t>林业</t>
  </si>
  <si>
    <t>贵州省贵阳市乌当区</t>
  </si>
  <si>
    <t>1768542566@qq.com</t>
  </si>
  <si>
    <t>fj0523cjq</t>
  </si>
  <si>
    <t>林业课论班长</t>
  </si>
  <si>
    <t>1996.10.28</t>
  </si>
  <si>
    <t>生态学</t>
  </si>
  <si>
    <t>北京朝阳区中科院动物所</t>
  </si>
  <si>
    <t>2139937676@qq.com</t>
  </si>
  <si>
    <t>hLX13373141689</t>
  </si>
  <si>
    <t>1</t>
  </si>
  <si>
    <t>2021级学科教学（地理）</t>
  </si>
  <si>
    <t>山东省青岛市</t>
  </si>
  <si>
    <r>
      <rPr>
        <sz val="9"/>
        <color indexed="8"/>
        <rFont val="宋体"/>
        <charset val="134"/>
      </rPr>
      <t>山东省临沂市沂水县黄山铺镇</t>
    </r>
  </si>
  <si>
    <t>570127273@qq.com</t>
  </si>
  <si>
    <t>2</t>
  </si>
  <si>
    <r>
      <rPr>
        <sz val="9"/>
        <color indexed="8"/>
        <rFont val="宋体"/>
        <charset val="134"/>
      </rPr>
      <t>刘金明</t>
    </r>
  </si>
  <si>
    <r>
      <rPr>
        <sz val="9"/>
        <color indexed="8"/>
        <rFont val="宋体"/>
        <charset val="134"/>
      </rPr>
      <t>男</t>
    </r>
  </si>
  <si>
    <r>
      <rPr>
        <sz val="9"/>
        <color rgb="FF000000"/>
        <rFont val="Times New Roman"/>
        <charset val="0"/>
      </rPr>
      <t>2020</t>
    </r>
    <r>
      <rPr>
        <sz val="9"/>
        <color indexed="8"/>
        <rFont val="宋体"/>
        <charset val="134"/>
      </rPr>
      <t>级环境科学与工程</t>
    </r>
  </si>
  <si>
    <r>
      <rPr>
        <sz val="9"/>
        <color indexed="8"/>
        <rFont val="宋体"/>
        <charset val="134"/>
      </rPr>
      <t>天津大学</t>
    </r>
  </si>
  <si>
    <r>
      <rPr>
        <sz val="9"/>
        <color indexed="8"/>
        <rFont val="宋体"/>
        <charset val="134"/>
      </rPr>
      <t>福建省三明市将乐县水南镇三华南路</t>
    </r>
    <r>
      <rPr>
        <sz val="9"/>
        <color indexed="8"/>
        <rFont val="Times New Roman"/>
        <charset val="0"/>
      </rPr>
      <t>89</t>
    </r>
    <r>
      <rPr>
        <sz val="9"/>
        <color indexed="8"/>
        <rFont val="宋体"/>
        <charset val="134"/>
      </rPr>
      <t>号</t>
    </r>
  </si>
  <si>
    <t>1298214894@qq.com</t>
  </si>
  <si>
    <r>
      <rPr>
        <sz val="9"/>
        <color indexed="8"/>
        <rFont val="宋体"/>
        <charset val="134"/>
      </rPr>
      <t>研会主席</t>
    </r>
  </si>
  <si>
    <t>2020010513</t>
  </si>
  <si>
    <t>专业型硕士</t>
  </si>
  <si>
    <t>软件工程（专业型硕士）</t>
  </si>
  <si>
    <r>
      <rPr>
        <sz val="9"/>
        <color rgb="FF000000"/>
        <rFont val="宋体"/>
        <charset val="134"/>
      </rPr>
      <t>广西桂林市七星区育才路</t>
    </r>
    <r>
      <rPr>
        <sz val="9"/>
        <color rgb="FF000000"/>
        <rFont val="Times New Roman"/>
        <charset val="0"/>
      </rPr>
      <t>15</t>
    </r>
    <r>
      <rPr>
        <sz val="9"/>
        <color rgb="FF000000"/>
        <rFont val="宋体"/>
        <charset val="134"/>
      </rPr>
      <t>号</t>
    </r>
  </si>
  <si>
    <t>541000</t>
  </si>
  <si>
    <t>15678352556</t>
  </si>
  <si>
    <t>oyyhappyday@163.com</t>
  </si>
  <si>
    <t>773706163</t>
  </si>
  <si>
    <t>2020010453</t>
  </si>
  <si>
    <t>学术型硕士</t>
  </si>
  <si>
    <t>软件工程（学术型硕士）</t>
  </si>
  <si>
    <t>北投交科集团捷赛数码科技有限责任公司</t>
  </si>
  <si>
    <r>
      <rPr>
        <sz val="9"/>
        <color indexed="8"/>
        <rFont val="宋体"/>
        <charset val="134"/>
      </rPr>
      <t>广西壮族自治区</t>
    </r>
    <r>
      <rPr>
        <sz val="9"/>
        <color indexed="8"/>
        <rFont val="Times New Roman"/>
        <charset val="0"/>
      </rPr>
      <t>/</t>
    </r>
    <r>
      <rPr>
        <sz val="9"/>
        <color indexed="8"/>
        <rFont val="宋体"/>
        <charset val="134"/>
      </rPr>
      <t>南宁市</t>
    </r>
    <r>
      <rPr>
        <sz val="9"/>
        <color indexed="8"/>
        <rFont val="Times New Roman"/>
        <charset val="0"/>
      </rPr>
      <t>/</t>
    </r>
    <r>
      <rPr>
        <sz val="9"/>
        <color indexed="8"/>
        <rFont val="宋体"/>
        <charset val="134"/>
      </rPr>
      <t>西乡塘区</t>
    </r>
    <r>
      <rPr>
        <sz val="9"/>
        <color indexed="8"/>
        <rFont val="Times New Roman"/>
        <charset val="0"/>
      </rPr>
      <t>/</t>
    </r>
    <r>
      <rPr>
        <sz val="9"/>
        <color indexed="8"/>
        <rFont val="宋体"/>
        <charset val="134"/>
      </rPr>
      <t>西乡塘街道高新二路6号</t>
    </r>
  </si>
  <si>
    <t>15607837732</t>
  </si>
  <si>
    <t>syfxczy@163.com</t>
  </si>
  <si>
    <t>党支部组织委员</t>
  </si>
  <si>
    <t>1996.09.25</t>
  </si>
  <si>
    <t>广西柳州市柳江区南环路912号</t>
  </si>
  <si>
    <t>1043107937@qq.com</t>
  </si>
  <si>
    <t>qlw886688</t>
  </si>
  <si>
    <t>20级体育学</t>
  </si>
  <si>
    <t>河南省周口市淮阳区西关</t>
  </si>
  <si>
    <t>928364124@qq.com</t>
  </si>
  <si>
    <t>通信工程（含宽带网络、移动通信等）</t>
  </si>
  <si>
    <t>中国农业银行股份有限公司深圳市分行</t>
  </si>
  <si>
    <r>
      <rPr>
        <sz val="9"/>
        <color rgb="FF000000"/>
        <rFont val="宋体-简"/>
        <charset val="134"/>
      </rPr>
      <t>湖南省郴州市苏仙区中山东街</t>
    </r>
    <r>
      <rPr>
        <sz val="9"/>
        <color indexed="8"/>
        <rFont val="Times New Roman"/>
        <charset val="0"/>
      </rPr>
      <t>58</t>
    </r>
    <r>
      <rPr>
        <sz val="9"/>
        <color indexed="8"/>
        <rFont val="宋体-简"/>
        <charset val="134"/>
      </rPr>
      <t>号</t>
    </r>
  </si>
  <si>
    <t>598988377@qq.com</t>
  </si>
  <si>
    <t>校研究生会主席</t>
  </si>
  <si>
    <t>电子科学与技术</t>
  </si>
  <si>
    <t>安徽省六安市金安区新加坡御苑</t>
  </si>
  <si>
    <t xml:space="preserve">237005
</t>
  </si>
  <si>
    <t>1368147002@qq.com</t>
  </si>
  <si>
    <t>zstpeanut</t>
  </si>
  <si>
    <t>中国移动通信集团陕西有限公司宝鸡分公司</t>
  </si>
  <si>
    <t>陕西省宝鸡市渭滨区均利广场金融大道南段宝鸡移动分公司</t>
  </si>
  <si>
    <t>18706966769</t>
  </si>
  <si>
    <t>2738663027@qq.com</t>
  </si>
  <si>
    <t>hyf3027102</t>
  </si>
  <si>
    <t>党支部书记</t>
  </si>
  <si>
    <t>2020812368</t>
  </si>
  <si>
    <t>1996.06.26</t>
  </si>
  <si>
    <t>职业技术教育</t>
  </si>
  <si>
    <t>河南省南阳市卧龙区工业北路143号</t>
  </si>
  <si>
    <t>734961305@qq.com</t>
  </si>
  <si>
    <t>班级班长</t>
  </si>
  <si>
    <t>2020012373</t>
  </si>
  <si>
    <t>1993.03.24</t>
  </si>
  <si>
    <t>山西省大同市魏都新城C区27号楼2单元302号</t>
  </si>
  <si>
    <t>964726215@qq.com</t>
  </si>
  <si>
    <t>qlj964726215</t>
  </si>
  <si>
    <t>班级团支书</t>
  </si>
  <si>
    <t>上海市闵行区漕宝路
1800号</t>
  </si>
  <si>
    <t>290722940@qq.com</t>
  </si>
  <si>
    <t>zhongqian5678</t>
  </si>
  <si>
    <t>梧州技术学院</t>
  </si>
  <si>
    <t>广西壮族自治区岑溪市兴宁三街23号</t>
  </si>
  <si>
    <t>1098427120@qq.com</t>
  </si>
  <si>
    <t>biugubang</t>
  </si>
  <si>
    <t>学习委员、院研究生主席团成员</t>
  </si>
  <si>
    <r>
      <rPr>
        <sz val="9"/>
        <color rgb="FF000000"/>
        <rFont val="宋体"/>
        <charset val="134"/>
      </rPr>
      <t xml:space="preserve">陈億峰 </t>
    </r>
    <r>
      <rPr>
        <sz val="9"/>
        <color indexed="8"/>
        <rFont val="Times New Roman"/>
        <charset val="0"/>
      </rPr>
      <t>(SRIROD RATNATHEE)</t>
    </r>
  </si>
  <si>
    <r>
      <rPr>
        <sz val="9"/>
        <color rgb="FF000000"/>
        <rFont val="宋体"/>
        <charset val="134"/>
      </rPr>
      <t>汉语国际教育专业（汉硕</t>
    </r>
    <r>
      <rPr>
        <sz val="9"/>
        <color indexed="8"/>
        <rFont val="Times New Roman"/>
        <charset val="0"/>
      </rPr>
      <t>14</t>
    </r>
    <r>
      <rPr>
        <sz val="9"/>
        <color rgb="FF000000"/>
        <rFont val="宋体"/>
        <charset val="134"/>
      </rPr>
      <t>班）</t>
    </r>
  </si>
  <si>
    <t>111/5 Nipatsongkrew4Rd. hatYai,hat Yai Songkhla Thailand</t>
  </si>
  <si>
    <t>youcancallmenatee@163.com</t>
  </si>
  <si>
    <t>RatNatee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</si>
</sst>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yyyy/mm/dd;@"/>
  </numFmts>
  <fonts count="94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name val="Times New Roman Regular"/>
      <charset val="0"/>
    </font>
    <font>
      <sz val="12"/>
      <name val="Times New Roman"/>
      <charset val="0"/>
    </font>
    <font>
      <b/>
      <sz val="20"/>
      <name val="宋体"/>
      <charset val="134"/>
    </font>
    <font>
      <sz val="9"/>
      <color indexed="8"/>
      <name val="宋体"/>
      <charset val="134"/>
    </font>
    <font>
      <sz val="10.5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9"/>
      <name val="Times New Roman"/>
      <charset val="0"/>
    </font>
    <font>
      <sz val="9"/>
      <color rgb="FF000000"/>
      <name val="Times New Roman"/>
      <charset val="0"/>
    </font>
    <font>
      <sz val="12"/>
      <color indexed="8"/>
      <name val="Times New Roman"/>
      <charset val="0"/>
    </font>
    <font>
      <sz val="12"/>
      <color rgb="FF000000"/>
      <name val="Times New Roman"/>
      <charset val="0"/>
    </font>
    <font>
      <sz val="11"/>
      <color indexed="8"/>
      <name val="Times New Roman"/>
      <charset val="0"/>
    </font>
    <font>
      <sz val="11"/>
      <color indexed="8"/>
      <name val="宋体"/>
      <charset val="134"/>
    </font>
    <font>
      <sz val="9"/>
      <color rgb="FF000000"/>
      <name val="宋体"/>
      <charset val="134"/>
    </font>
    <font>
      <b/>
      <sz val="20"/>
      <color rgb="FF000000"/>
      <name val="宋体"/>
      <charset val="134"/>
    </font>
    <font>
      <sz val="9"/>
      <color indexed="8"/>
      <name val="Times New Roman"/>
      <charset val="0"/>
    </font>
    <font>
      <sz val="11"/>
      <color rgb="FF000000"/>
      <name val="SimSun"/>
      <charset val="134"/>
    </font>
    <font>
      <sz val="11"/>
      <color rgb="FF000000"/>
      <name val="Times New Roman"/>
      <charset val="0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.5"/>
      <color indexed="8"/>
      <name val="Times New Roman"/>
      <charset val="0"/>
    </font>
    <font>
      <u/>
      <sz val="12"/>
      <color rgb="FF800080"/>
      <name val="宋体"/>
      <charset val="134"/>
    </font>
    <font>
      <u/>
      <sz val="12"/>
      <color rgb="FF0000FF"/>
      <name val="宋体"/>
      <charset val="134"/>
    </font>
    <font>
      <u/>
      <sz val="9"/>
      <color rgb="FF175CEB"/>
      <name val="Times New Roman"/>
      <charset val="0"/>
    </font>
    <font>
      <u/>
      <sz val="11"/>
      <color rgb="FF0000FF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rgb="FF175CEB"/>
      <name val="SimSun"/>
      <charset val="134"/>
    </font>
    <font>
      <u/>
      <sz val="11"/>
      <color rgb="FF175CEB"/>
      <name val="宋体"/>
      <charset val="134"/>
    </font>
    <font>
      <sz val="9"/>
      <color indexed="8"/>
      <name val="Times New Roman Regular"/>
      <charset val="0"/>
    </font>
    <font>
      <sz val="9"/>
      <color rgb="FF000000"/>
      <name val="Times New Roman Regular"/>
      <charset val="0"/>
    </font>
    <font>
      <sz val="9"/>
      <color rgb="FF000000"/>
      <name val="SimSun"/>
      <charset val="134"/>
    </font>
    <font>
      <u/>
      <sz val="11"/>
      <color rgb="FF0000FF"/>
      <name val="Times New Roman Regular"/>
      <charset val="0"/>
    </font>
    <font>
      <u/>
      <sz val="9"/>
      <color rgb="FF0000FF"/>
      <name val="Times New Roman"/>
      <charset val="0"/>
    </font>
    <font>
      <u/>
      <sz val="12"/>
      <color indexed="4"/>
      <name val="宋体"/>
      <charset val="134"/>
    </font>
    <font>
      <sz val="10"/>
      <name val="宋体"/>
      <charset val="134"/>
      <scheme val="minor"/>
    </font>
    <font>
      <sz val="9"/>
      <color rgb="FF000000"/>
      <name val="宋体-简"/>
      <charset val="134"/>
    </font>
    <font>
      <sz val="6"/>
      <color rgb="FF000000"/>
      <name val="宋体"/>
      <charset val="134"/>
    </font>
    <font>
      <sz val="9"/>
      <color rgb="FF000000"/>
      <name val="Microsoft YaHei UI"/>
      <charset val="134"/>
    </font>
    <font>
      <u/>
      <sz val="10"/>
      <color indexed="12"/>
      <name val="宋体"/>
      <charset val="134"/>
      <scheme val="minor"/>
    </font>
    <font>
      <u/>
      <sz val="9"/>
      <color rgb="FF800080"/>
      <name val="Times New Roman"/>
      <charset val="0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2"/>
      <color theme="0"/>
      <name val="宋体"/>
      <charset val="134"/>
    </font>
    <font>
      <b/>
      <sz val="12"/>
      <color rgb="FF000000"/>
      <name val="宋体"/>
      <charset val="134"/>
    </font>
    <font>
      <sz val="11"/>
      <color indexed="8"/>
      <name val="宋体"/>
      <charset val="0"/>
    </font>
    <font>
      <sz val="12"/>
      <color indexed="8"/>
      <name val="宋体"/>
      <charset val="0"/>
    </font>
    <font>
      <sz val="12"/>
      <color rgb="FF000000"/>
      <name val="宋体"/>
      <charset val="0"/>
    </font>
    <font>
      <sz val="11"/>
      <color rgb="FF000000"/>
      <name val="宋体"/>
      <charset val="0"/>
    </font>
    <font>
      <sz val="11"/>
      <color rgb="FF000000"/>
      <name val="微软雅黑"/>
      <charset val="134"/>
    </font>
    <font>
      <sz val="12"/>
      <color rgb="FF000000"/>
      <name val="微软雅黑"/>
      <charset val="134"/>
    </font>
    <font>
      <sz val="12"/>
      <color rgb="FF000000"/>
      <name val="SimSun"/>
      <charset val="134"/>
    </font>
    <font>
      <sz val="11"/>
      <color rgb="FF000000"/>
      <name val="宋体-简"/>
      <charset val="134"/>
    </font>
    <font>
      <sz val="12"/>
      <color rgb="FF000000"/>
      <name val="宋体-简"/>
      <charset val="134"/>
    </font>
    <font>
      <sz val="11"/>
      <color rgb="FF000000"/>
      <name val="Times New Roman Regular"/>
      <charset val="0"/>
    </font>
    <font>
      <sz val="11"/>
      <color rgb="FF000000"/>
      <name val="Times New Roman"/>
      <charset val="134"/>
    </font>
    <font>
      <sz val="11"/>
      <color indexed="8"/>
      <name val="微软雅黑"/>
      <charset val="134"/>
    </font>
    <font>
      <sz val="11"/>
      <name val="Times New Roman"/>
      <charset val="0"/>
    </font>
    <font>
      <sz val="12"/>
      <name val="宋体"/>
      <charset val="0"/>
    </font>
    <font>
      <sz val="12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0"/>
      <color indexed="48"/>
      <name val="宋体"/>
      <charset val="134"/>
    </font>
    <font>
      <u/>
      <sz val="10"/>
      <color indexed="48"/>
      <name val="Helvetica Neue, Helvetica, Ping"/>
      <charset val="0"/>
    </font>
    <font>
      <sz val="10"/>
      <color indexed="8"/>
      <name val="Helvetica Neue, Helvetica, Ping"/>
      <charset val="0"/>
    </font>
    <font>
      <sz val="9"/>
      <color indexed="8"/>
      <name val="方正书宋_GBK"/>
      <charset val="134"/>
    </font>
    <font>
      <sz val="9"/>
      <color indexed="8"/>
      <name val="微软雅黑"/>
      <charset val="134"/>
    </font>
    <font>
      <sz val="9"/>
      <color indexed="8"/>
      <name val="宋体-简"/>
      <charset val="134"/>
    </font>
    <font>
      <sz val="11"/>
      <color indexed="8"/>
      <name val="方正书宋_GBK"/>
      <charset val="134"/>
    </font>
    <font>
      <sz val="11"/>
      <color indexed="8"/>
      <name val="宋体-简"/>
      <charset val="134"/>
    </font>
    <font>
      <sz val="11"/>
      <name val="宋体"/>
      <charset val="0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6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6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69" fillId="8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5" fillId="0" borderId="5" applyNumberFormat="0" applyFill="0" applyAlignment="0" applyProtection="0">
      <alignment vertical="center"/>
    </xf>
    <xf numFmtId="0" fontId="76" fillId="0" borderId="5" applyNumberFormat="0" applyFill="0" applyAlignment="0" applyProtection="0">
      <alignment vertical="center"/>
    </xf>
    <xf numFmtId="0" fontId="69" fillId="9" borderId="0" applyNumberFormat="0" applyBorder="0" applyAlignment="0" applyProtection="0">
      <alignment vertical="center"/>
    </xf>
    <xf numFmtId="0" fontId="71" fillId="0" borderId="6" applyNumberFormat="0" applyFill="0" applyAlignment="0" applyProtection="0">
      <alignment vertical="center"/>
    </xf>
    <xf numFmtId="0" fontId="69" fillId="10" borderId="0" applyNumberFormat="0" applyBorder="0" applyAlignment="0" applyProtection="0">
      <alignment vertical="center"/>
    </xf>
    <xf numFmtId="0" fontId="77" fillId="11" borderId="7" applyNumberFormat="0" applyAlignment="0" applyProtection="0">
      <alignment vertical="center"/>
    </xf>
    <xf numFmtId="0" fontId="78" fillId="11" borderId="3" applyNumberFormat="0" applyAlignment="0" applyProtection="0">
      <alignment vertical="center"/>
    </xf>
    <xf numFmtId="0" fontId="79" fillId="12" borderId="8" applyNumberForma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69" fillId="14" borderId="0" applyNumberFormat="0" applyBorder="0" applyAlignment="0" applyProtection="0">
      <alignment vertical="center"/>
    </xf>
    <xf numFmtId="0" fontId="80" fillId="0" borderId="9" applyNumberFormat="0" applyFill="0" applyAlignment="0" applyProtection="0">
      <alignment vertical="center"/>
    </xf>
    <xf numFmtId="0" fontId="81" fillId="0" borderId="10" applyNumberFormat="0" applyFill="0" applyAlignment="0" applyProtection="0">
      <alignment vertical="center"/>
    </xf>
    <xf numFmtId="0" fontId="82" fillId="15" borderId="0" applyNumberFormat="0" applyBorder="0" applyAlignment="0" applyProtection="0">
      <alignment vertical="center"/>
    </xf>
    <xf numFmtId="0" fontId="8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69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9" fillId="23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</cellStyleXfs>
  <cellXfs count="174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31" fontId="20" fillId="0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176" fontId="22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176" fontId="22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shrinkToFit="1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>
      <alignment vertical="center"/>
    </xf>
    <xf numFmtId="0" fontId="9" fillId="0" borderId="1" xfId="0" applyFont="1" applyFill="1" applyBorder="1" applyAlignment="1">
      <alignment horizontal="justify" vertical="center" wrapText="1"/>
    </xf>
    <xf numFmtId="0" fontId="26" fillId="0" borderId="1" xfId="1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justify" vertical="center" wrapText="1"/>
    </xf>
    <xf numFmtId="0" fontId="27" fillId="0" borderId="1" xfId="1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justify" vertical="center"/>
    </xf>
    <xf numFmtId="0" fontId="27" fillId="0" borderId="1" xfId="10" applyFont="1" applyFill="1" applyBorder="1" applyAlignment="1">
      <alignment horizontal="center" vertical="center"/>
    </xf>
    <xf numFmtId="0" fontId="28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29" fillId="0" borderId="1" xfId="1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9" fillId="0" borderId="1" xfId="10" applyFont="1" applyFill="1" applyBorder="1" applyAlignment="1">
      <alignment horizontal="center" vertical="center"/>
    </xf>
    <xf numFmtId="0" fontId="30" fillId="0" borderId="1" xfId="1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29" fillId="0" borderId="1" xfId="1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 shrinkToFit="1"/>
    </xf>
    <xf numFmtId="0" fontId="31" fillId="0" borderId="1" xfId="0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 wrapText="1"/>
    </xf>
    <xf numFmtId="0" fontId="34" fillId="0" borderId="1" xfId="0" applyFont="1" applyFill="1" applyBorder="1" applyAlignment="1">
      <alignment horizontal="center" vertical="center" wrapText="1"/>
    </xf>
    <xf numFmtId="57" fontId="20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5" fillId="0" borderId="1" xfId="0" applyNumberFormat="1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36" fillId="0" borderId="1" xfId="1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37" fillId="0" borderId="1" xfId="10" applyFont="1" applyFill="1" applyBorder="1" applyAlignment="1">
      <alignment horizontal="center" vertical="center" wrapText="1"/>
    </xf>
    <xf numFmtId="0" fontId="29" fillId="0" borderId="1" xfId="10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28" fillId="0" borderId="1" xfId="0" applyNumberFormat="1" applyFont="1" applyFill="1" applyBorder="1" applyAlignment="1">
      <alignment horizontal="left" vertical="center" wrapText="1"/>
    </xf>
    <xf numFmtId="0" fontId="30" fillId="0" borderId="1" xfId="11" applyNumberFormat="1" applyFont="1" applyFill="1" applyBorder="1" applyAlignment="1" applyProtection="1">
      <alignment horizontal="center" vertical="center" wrapText="1"/>
    </xf>
    <xf numFmtId="0" fontId="3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7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9" fillId="0" borderId="1" xfId="0" applyFont="1" applyFill="1" applyBorder="1" applyAlignment="1">
      <alignment horizontal="center" vertical="center"/>
    </xf>
    <xf numFmtId="0" fontId="40" fillId="0" borderId="1" xfId="0" applyFont="1" applyFill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14" fontId="20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49" fontId="20" fillId="0" borderId="1" xfId="0" applyNumberFormat="1" applyFont="1" applyFill="1" applyBorder="1" applyAlignment="1">
      <alignment horizontal="left" vertical="center" wrapText="1"/>
    </xf>
    <xf numFmtId="0" fontId="43" fillId="0" borderId="1" xfId="1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5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horizontal="center" vertical="center" wrapText="1"/>
    </xf>
    <xf numFmtId="0" fontId="47" fillId="0" borderId="1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>
      <alignment vertical="center"/>
    </xf>
    <xf numFmtId="0" fontId="49" fillId="0" borderId="1" xfId="0" applyFont="1" applyFill="1" applyBorder="1" applyAlignment="1">
      <alignment horizontal="center" vertical="center"/>
    </xf>
    <xf numFmtId="0" fontId="50" fillId="0" borderId="1" xfId="0" applyFont="1" applyFill="1" applyBorder="1" applyAlignment="1">
      <alignment horizontal="center" vertical="center" wrapText="1"/>
    </xf>
    <xf numFmtId="0" fontId="5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52" fillId="0" borderId="1" xfId="0" applyNumberFormat="1" applyFont="1" applyFill="1" applyBorder="1" applyAlignment="1">
      <alignment horizontal="center" vertical="center" wrapText="1"/>
    </xf>
    <xf numFmtId="0" fontId="53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53" fillId="0" borderId="1" xfId="0" applyNumberFormat="1" applyFont="1" applyFill="1" applyBorder="1" applyAlignment="1" applyProtection="1">
      <alignment horizontal="center" vertical="center" wrapText="1"/>
    </xf>
    <xf numFmtId="0" fontId="52" fillId="0" borderId="1" xfId="0" applyNumberFormat="1" applyFont="1" applyFill="1" applyBorder="1" applyAlignment="1" applyProtection="1">
      <alignment horizontal="center" vertical="center" wrapText="1"/>
    </xf>
    <xf numFmtId="0" fontId="24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vertical="center" wrapText="1"/>
    </xf>
    <xf numFmtId="0" fontId="54" fillId="0" borderId="1" xfId="0" applyNumberFormat="1" applyFont="1" applyFill="1" applyBorder="1" applyAlignment="1">
      <alignment horizontal="center" vertical="center" wrapText="1"/>
    </xf>
    <xf numFmtId="0" fontId="55" fillId="0" borderId="1" xfId="0" applyNumberFormat="1" applyFont="1" applyFill="1" applyBorder="1" applyAlignment="1">
      <alignment horizontal="center" vertical="center" wrapText="1"/>
    </xf>
    <xf numFmtId="0" fontId="56" fillId="0" borderId="1" xfId="0" applyFont="1" applyFill="1" applyBorder="1" applyAlignment="1">
      <alignment horizontal="center" vertical="center" wrapText="1"/>
    </xf>
    <xf numFmtId="0" fontId="5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horizontal="center" vertical="center" wrapText="1"/>
    </xf>
    <xf numFmtId="0" fontId="57" fillId="0" borderId="1" xfId="0" applyFont="1" applyFill="1" applyBorder="1" applyAlignment="1">
      <alignment horizontal="center" vertical="center" wrapText="1"/>
    </xf>
    <xf numFmtId="0" fontId="58" fillId="0" borderId="1" xfId="0" applyFont="1" applyFill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 wrapText="1"/>
    </xf>
    <xf numFmtId="0" fontId="59" fillId="0" borderId="1" xfId="0" applyFont="1" applyFill="1" applyBorder="1" applyAlignment="1">
      <alignment horizontal="center" vertical="center" wrapText="1"/>
    </xf>
    <xf numFmtId="0" fontId="60" fillId="0" borderId="1" xfId="0" applyFont="1" applyFill="1" applyBorder="1" applyAlignment="1">
      <alignment horizontal="center" vertical="center" wrapText="1"/>
    </xf>
    <xf numFmtId="0" fontId="61" fillId="0" borderId="1" xfId="0" applyFont="1" applyFill="1" applyBorder="1" applyAlignment="1">
      <alignment horizontal="center" vertical="center" wrapText="1"/>
    </xf>
    <xf numFmtId="0" fontId="62" fillId="0" borderId="1" xfId="0" applyNumberFormat="1" applyFont="1" applyFill="1" applyBorder="1" applyAlignment="1">
      <alignment horizontal="center" vertical="center" wrapText="1"/>
    </xf>
    <xf numFmtId="0" fontId="63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6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5" fillId="0" borderId="1" xfId="0" applyFont="1" applyFill="1" applyBorder="1" applyAlignment="1">
      <alignment horizontal="center" vertical="center"/>
    </xf>
    <xf numFmtId="0" fontId="6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53" fillId="0" borderId="1" xfId="0" applyNumberFormat="1" applyFont="1" applyFill="1" applyBorder="1" applyAlignment="1">
      <alignment horizontal="center" vertical="center" wrapText="1"/>
    </xf>
    <xf numFmtId="14" fontId="24" fillId="0" borderId="1" xfId="0" applyNumberFormat="1" applyFont="1" applyFill="1" applyBorder="1" applyAlignment="1">
      <alignment horizontal="center" vertical="center" wrapText="1"/>
    </xf>
    <xf numFmtId="0" fontId="45" fillId="0" borderId="0" xfId="0" applyFont="1" applyFill="1" applyBorder="1">
      <alignment vertical="center"/>
    </xf>
    <xf numFmtId="0" fontId="9" fillId="0" borderId="1" xfId="0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  <xf numFmtId="0" fontId="21" fillId="0" borderId="1" xfId="0" applyFont="1" applyFill="1" applyBorder="1" applyAlignment="1" quotePrefix="1">
      <alignment horizontal="center" vertical="center" wrapText="1"/>
    </xf>
    <xf numFmtId="0" fontId="20" fillId="0" borderId="1" xfId="0" applyFont="1" applyFill="1" applyBorder="1" applyAlignment="1" quotePrefix="1">
      <alignment horizontal="center" vertical="center" wrapText="1"/>
    </xf>
    <xf numFmtId="0" fontId="1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3366FF"/>
      <color rgb="00800080"/>
      <color rgb="00175CEB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mailto:1419175823@qq.com" TargetMode="External"/><Relationship Id="rId83" Type="http://schemas.openxmlformats.org/officeDocument/2006/relationships/hyperlink" Target="mailto:1391659842@qq.com" TargetMode="External"/><Relationship Id="rId82" Type="http://schemas.openxmlformats.org/officeDocument/2006/relationships/hyperlink" Target="mailto:362915851@qq.com" TargetMode="External"/><Relationship Id="rId81" Type="http://schemas.openxmlformats.org/officeDocument/2006/relationships/hyperlink" Target="mailto:1012467234@qq.com" TargetMode="External"/><Relationship Id="rId80" Type="http://schemas.openxmlformats.org/officeDocument/2006/relationships/hyperlink" Target="https://mailto:964726215@qq.com?subject=email" TargetMode="External"/><Relationship Id="rId8" Type="http://schemas.openxmlformats.org/officeDocument/2006/relationships/hyperlink" Target="mailto:1072678158@qq.com" TargetMode="External"/><Relationship Id="rId79" Type="http://schemas.openxmlformats.org/officeDocument/2006/relationships/hyperlink" Target="https://mailto:734961305@qq.com?subject=email" TargetMode="External"/><Relationship Id="rId78" Type="http://schemas.openxmlformats.org/officeDocument/2006/relationships/hyperlink" Target="mailto:1021402074@qq.com" TargetMode="External"/><Relationship Id="rId77" Type="http://schemas.openxmlformats.org/officeDocument/2006/relationships/hyperlink" Target="mailto:3203700059@qq.com" TargetMode="External"/><Relationship Id="rId76" Type="http://schemas.openxmlformats.org/officeDocument/2006/relationships/hyperlink" Target="mailto:384168491@qq.com" TargetMode="External"/><Relationship Id="rId75" Type="http://schemas.openxmlformats.org/officeDocument/2006/relationships/hyperlink" Target="mailto:1039974697@qq.com" TargetMode="External"/><Relationship Id="rId74" Type="http://schemas.openxmlformats.org/officeDocument/2006/relationships/hyperlink" Target="mailto:7980264333@qq.com?subject=email" TargetMode="External"/><Relationship Id="rId73" Type="http://schemas.openxmlformats.org/officeDocument/2006/relationships/hyperlink" Target="mailto:443299074@qq.com" TargetMode="External"/><Relationship Id="rId72" Type="http://schemas.openxmlformats.org/officeDocument/2006/relationships/hyperlink" Target="mailto:632861890@qq.com" TargetMode="External"/><Relationship Id="rId71" Type="http://schemas.openxmlformats.org/officeDocument/2006/relationships/hyperlink" Target="mailto:871478132@qq.com" TargetMode="External"/><Relationship Id="rId70" Type="http://schemas.openxmlformats.org/officeDocument/2006/relationships/hyperlink" Target="mailto:2139937676@qq.com" TargetMode="External"/><Relationship Id="rId7" Type="http://schemas.openxmlformats.org/officeDocument/2006/relationships/hyperlink" Target="mailto:1055048601@qq.com" TargetMode="External"/><Relationship Id="rId69" Type="http://schemas.openxmlformats.org/officeDocument/2006/relationships/hyperlink" Target="mailto:769810653@qq.com?subject=email" TargetMode="External"/><Relationship Id="rId68" Type="http://schemas.openxmlformats.org/officeDocument/2006/relationships/hyperlink" Target="mailto:zhusizhang2021@163.com" TargetMode="External"/><Relationship Id="rId67" Type="http://schemas.openxmlformats.org/officeDocument/2006/relationships/hyperlink" Target="mailto:937107272@qq.com" TargetMode="External"/><Relationship Id="rId66" Type="http://schemas.openxmlformats.org/officeDocument/2006/relationships/hyperlink" Target="mailto:623030124@qq.com" TargetMode="External"/><Relationship Id="rId65" Type="http://schemas.openxmlformats.org/officeDocument/2006/relationships/hyperlink" Target="mailto:793087936@qq.com" TargetMode="External"/><Relationship Id="rId64" Type="http://schemas.openxmlformats.org/officeDocument/2006/relationships/hyperlink" Target="https://docs.qq.com/sheet/DS2RWakZha0VwaHZW" TargetMode="External"/><Relationship Id="rId63" Type="http://schemas.openxmlformats.org/officeDocument/2006/relationships/hyperlink" Target="http://1135930545@qq.com" TargetMode="External"/><Relationship Id="rId62" Type="http://schemas.openxmlformats.org/officeDocument/2006/relationships/hyperlink" Target="http://kongmiao1222@163.com" TargetMode="External"/><Relationship Id="rId61" Type="http://schemas.openxmlformats.org/officeDocument/2006/relationships/hyperlink" Target="http://978054184@qq.com" TargetMode="External"/><Relationship Id="rId60" Type="http://schemas.openxmlformats.org/officeDocument/2006/relationships/hyperlink" Target="http://2384149015@qq.com" TargetMode="External"/><Relationship Id="rId6" Type="http://schemas.openxmlformats.org/officeDocument/2006/relationships/hyperlink" Target="http://472518997@qq.com" TargetMode="External"/><Relationship Id="rId59" Type="http://schemas.openxmlformats.org/officeDocument/2006/relationships/hyperlink" Target="http://609424960@qq.com" TargetMode="External"/><Relationship Id="rId58" Type="http://schemas.openxmlformats.org/officeDocument/2006/relationships/hyperlink" Target="http://1454272606@qq.com" TargetMode="External"/><Relationship Id="rId57" Type="http://schemas.openxmlformats.org/officeDocument/2006/relationships/hyperlink" Target="http://15078359587@163.com" TargetMode="External"/><Relationship Id="rId56" Type="http://schemas.openxmlformats.org/officeDocument/2006/relationships/hyperlink" Target="http://463475549@qq.com" TargetMode="External"/><Relationship Id="rId55" Type="http://schemas.openxmlformats.org/officeDocument/2006/relationships/hyperlink" Target="http://836256020@qq.com" TargetMode="External"/><Relationship Id="rId54" Type="http://schemas.openxmlformats.org/officeDocument/2006/relationships/hyperlink" Target="http://1208164855@qq.com" TargetMode="External"/><Relationship Id="rId53" Type="http://schemas.openxmlformats.org/officeDocument/2006/relationships/hyperlink" Target="http://318152023@qq.com" TargetMode="External"/><Relationship Id="rId52" Type="http://schemas.openxmlformats.org/officeDocument/2006/relationships/hyperlink" Target="http://1301594715@qq.com" TargetMode="External"/><Relationship Id="rId51" Type="http://schemas.openxmlformats.org/officeDocument/2006/relationships/hyperlink" Target="http://1035337907@qq.com" TargetMode="External"/><Relationship Id="rId50" Type="http://schemas.openxmlformats.org/officeDocument/2006/relationships/hyperlink" Target="http://1359722980@qq.com" TargetMode="External"/><Relationship Id="rId5" Type="http://schemas.openxmlformats.org/officeDocument/2006/relationships/hyperlink" Target="mailto:CYRX@stu.gxnu.edu.cn" TargetMode="External"/><Relationship Id="rId49" Type="http://schemas.openxmlformats.org/officeDocument/2006/relationships/hyperlink" Target="http://930928536@qq.com" TargetMode="External"/><Relationship Id="rId48" Type="http://schemas.openxmlformats.org/officeDocument/2006/relationships/hyperlink" Target="http://873259239@qq.com" TargetMode="External"/><Relationship Id="rId47" Type="http://schemas.openxmlformats.org/officeDocument/2006/relationships/hyperlink" Target="http://402675115@qq.com" TargetMode="External"/><Relationship Id="rId46" Type="http://schemas.openxmlformats.org/officeDocument/2006/relationships/hyperlink" Target="http://1719329473@qq.com" TargetMode="External"/><Relationship Id="rId45" Type="http://schemas.openxmlformats.org/officeDocument/2006/relationships/hyperlink" Target="http://1275295787@qq.com" TargetMode="External"/><Relationship Id="rId44" Type="http://schemas.openxmlformats.org/officeDocument/2006/relationships/hyperlink" Target="https://1770122791@qq.com" TargetMode="External"/><Relationship Id="rId43" Type="http://schemas.openxmlformats.org/officeDocument/2006/relationships/hyperlink" Target="https://1064617223@qq.com" TargetMode="External"/><Relationship Id="rId42" Type="http://schemas.openxmlformats.org/officeDocument/2006/relationships/hyperlink" Target="https://jingjingnico@sina.com" TargetMode="External"/><Relationship Id="rId41" Type="http://schemas.openxmlformats.org/officeDocument/2006/relationships/hyperlink" Target="https://ericdong10033@163.com" TargetMode="External"/><Relationship Id="rId40" Type="http://schemas.openxmlformats.org/officeDocument/2006/relationships/hyperlink" Target="https://genglixiao@163.com" TargetMode="External"/><Relationship Id="rId4" Type="http://schemas.openxmlformats.org/officeDocument/2006/relationships/hyperlink" Target="mailto:253702155@qq.com" TargetMode="External"/><Relationship Id="rId39" Type="http://schemas.openxmlformats.org/officeDocument/2006/relationships/hyperlink" Target="https://1540846460@qq.com" TargetMode="External"/><Relationship Id="rId38" Type="http://schemas.openxmlformats.org/officeDocument/2006/relationships/hyperlink" Target="https://1376147267@qq.com" TargetMode="External"/><Relationship Id="rId37" Type="http://schemas.openxmlformats.org/officeDocument/2006/relationships/hyperlink" Target="https://3319913643@qq.com" TargetMode="External"/><Relationship Id="rId36" Type="http://schemas.openxmlformats.org/officeDocument/2006/relationships/hyperlink" Target="https://1060585340@qq.com" TargetMode="External"/><Relationship Id="rId35" Type="http://schemas.openxmlformats.org/officeDocument/2006/relationships/hyperlink" Target="https://1377268014@qq.com" TargetMode="External"/><Relationship Id="rId34" Type="http://schemas.openxmlformats.org/officeDocument/2006/relationships/hyperlink" Target="mailto:dyp979@163.com" TargetMode="External"/><Relationship Id="rId33" Type="http://schemas.openxmlformats.org/officeDocument/2006/relationships/hyperlink" Target="mailto:956049788@qq.com" TargetMode="External"/><Relationship Id="rId32" Type="http://schemas.openxmlformats.org/officeDocument/2006/relationships/hyperlink" Target="http://1003853180@qq.com" TargetMode="External"/><Relationship Id="rId31" Type="http://schemas.openxmlformats.org/officeDocument/2006/relationships/hyperlink" Target="http://275385481@qq.com" TargetMode="External"/><Relationship Id="rId30" Type="http://schemas.openxmlformats.org/officeDocument/2006/relationships/hyperlink" Target="http://774567821@qq.com" TargetMode="External"/><Relationship Id="rId3" Type="http://schemas.openxmlformats.org/officeDocument/2006/relationships/hyperlink" Target="mailto:liujiaqi0701@126.com" TargetMode="External"/><Relationship Id="rId29" Type="http://schemas.openxmlformats.org/officeDocument/2006/relationships/hyperlink" Target="http://lawxu1@163.com" TargetMode="External"/><Relationship Id="rId28" Type="http://schemas.openxmlformats.org/officeDocument/2006/relationships/hyperlink" Target="http://1131314987@qq.com" TargetMode="External"/><Relationship Id="rId27" Type="http://schemas.openxmlformats.org/officeDocument/2006/relationships/hyperlink" Target="http://lichenzhang666@163.com" TargetMode="External"/><Relationship Id="rId26" Type="http://schemas.openxmlformats.org/officeDocument/2006/relationships/hyperlink" Target="http://907606613@qq.com" TargetMode="External"/><Relationship Id="rId25" Type="http://schemas.openxmlformats.org/officeDocument/2006/relationships/hyperlink" Target="mailto:462766127@qq.com" TargetMode="External"/><Relationship Id="rId24" Type="http://schemas.openxmlformats.org/officeDocument/2006/relationships/hyperlink" Target="https://382138097@qq.com" TargetMode="External"/><Relationship Id="rId23" Type="http://schemas.openxmlformats.org/officeDocument/2006/relationships/hyperlink" Target="mailto:1633465461@qq.com" TargetMode="External"/><Relationship Id="rId22" Type="http://schemas.openxmlformats.org/officeDocument/2006/relationships/hyperlink" Target="mailto:2935074567@qq.com" TargetMode="External"/><Relationship Id="rId21" Type="http://schemas.openxmlformats.org/officeDocument/2006/relationships/hyperlink" Target="mailto:1042694730@qq.com" TargetMode="External"/><Relationship Id="rId20" Type="http://schemas.openxmlformats.org/officeDocument/2006/relationships/hyperlink" Target="mailto:834572403@qq.com" TargetMode="External"/><Relationship Id="rId2" Type="http://schemas.openxmlformats.org/officeDocument/2006/relationships/hyperlink" Target="mailto:1920819921@qq.com" TargetMode="External"/><Relationship Id="rId19" Type="http://schemas.openxmlformats.org/officeDocument/2006/relationships/hyperlink" Target="mailto:2818726814@qq.com" TargetMode="External"/><Relationship Id="rId18" Type="http://schemas.openxmlformats.org/officeDocument/2006/relationships/hyperlink" Target="mailto:271636248@qq.com" TargetMode="External"/><Relationship Id="rId17" Type="http://schemas.openxmlformats.org/officeDocument/2006/relationships/hyperlink" Target="mailto:364868874@qq.com" TargetMode="External"/><Relationship Id="rId16" Type="http://schemas.openxmlformats.org/officeDocument/2006/relationships/hyperlink" Target="mailto:1051970723@qq.com" TargetMode="External"/><Relationship Id="rId15" Type="http://schemas.openxmlformats.org/officeDocument/2006/relationships/hyperlink" Target="mailto:3048690290@qq.com" TargetMode="External"/><Relationship Id="rId14" Type="http://schemas.openxmlformats.org/officeDocument/2006/relationships/hyperlink" Target="mailto:2510664778@qq.com" TargetMode="External"/><Relationship Id="rId13" Type="http://schemas.openxmlformats.org/officeDocument/2006/relationships/hyperlink" Target="mailto:1099019245@qq.com" TargetMode="External"/><Relationship Id="rId12" Type="http://schemas.openxmlformats.org/officeDocument/2006/relationships/hyperlink" Target="mailto:326551534@qq.com" TargetMode="External"/><Relationship Id="rId11" Type="http://schemas.openxmlformats.org/officeDocument/2006/relationships/hyperlink" Target="mailto:928364124@qq.com" TargetMode="External"/><Relationship Id="rId10" Type="http://schemas.openxmlformats.org/officeDocument/2006/relationships/hyperlink" Target="mailto:1043107937@qq.com" TargetMode="External"/><Relationship Id="rId1" Type="http://schemas.openxmlformats.org/officeDocument/2006/relationships/hyperlink" Target="mailto:youcancallmenatee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289"/>
  <sheetViews>
    <sheetView tabSelected="1" zoomScale="85" zoomScaleNormal="85" workbookViewId="0">
      <selection activeCell="A1" sqref="A1:E2"/>
    </sheetView>
  </sheetViews>
  <sheetFormatPr defaultColWidth="9" defaultRowHeight="14.25"/>
  <cols>
    <col min="1" max="1" width="10.625" style="124" customWidth="1"/>
    <col min="2" max="3" width="25.875" style="12" customWidth="1"/>
    <col min="4" max="4" width="33.9833333333333" style="125" customWidth="1"/>
    <col min="5" max="5" width="8.00833333333333" style="12" customWidth="1"/>
    <col min="6" max="6" width="9" style="116"/>
    <col min="7" max="7" width="9.625" style="116"/>
    <col min="8" max="9" width="9" style="116"/>
    <col min="10" max="10" width="9.625" style="116"/>
    <col min="11" max="12" width="9" style="116"/>
    <col min="13" max="13" width="10.875" style="116"/>
    <col min="14" max="22" width="9" style="116"/>
    <col min="23" max="23" width="9.625" style="116"/>
    <col min="24" max="25" width="9" style="116"/>
    <col min="26" max="26" width="9.625" style="116"/>
    <col min="27" max="28" width="9" style="116"/>
    <col min="29" max="29" width="10.875" style="116"/>
    <col min="30" max="38" width="9" style="116"/>
    <col min="39" max="39" width="9.625" style="116"/>
    <col min="40" max="41" width="9" style="116"/>
    <col min="42" max="42" width="9.625" style="116"/>
    <col min="43" max="44" width="9" style="116"/>
    <col min="45" max="45" width="10.875" style="116"/>
    <col min="46" max="54" width="9" style="116"/>
    <col min="55" max="55" width="9.625" style="116"/>
    <col min="56" max="57" width="9" style="116"/>
    <col min="58" max="58" width="9.625" style="116"/>
    <col min="59" max="60" width="9" style="116"/>
    <col min="61" max="61" width="10.875" style="116"/>
    <col min="62" max="70" width="9" style="116"/>
    <col min="71" max="71" width="9.625" style="116"/>
    <col min="72" max="73" width="9" style="116"/>
    <col min="74" max="74" width="9.625" style="116"/>
    <col min="75" max="76" width="9" style="116"/>
    <col min="77" max="77" width="10.875" style="116"/>
    <col min="78" max="86" width="9" style="116"/>
    <col min="87" max="87" width="9.625" style="116"/>
    <col min="88" max="89" width="9" style="116"/>
    <col min="90" max="90" width="9.625" style="116"/>
    <col min="91" max="92" width="9" style="116"/>
    <col min="93" max="93" width="10.875" style="116"/>
    <col min="94" max="102" width="9" style="116"/>
    <col min="103" max="103" width="9.625" style="116"/>
    <col min="104" max="105" width="9" style="116"/>
    <col min="106" max="106" width="9.625" style="116"/>
    <col min="107" max="108" width="9" style="116"/>
    <col min="109" max="109" width="10.875" style="116"/>
    <col min="110" max="118" width="9" style="116"/>
    <col min="119" max="119" width="9.625" style="116"/>
    <col min="120" max="121" width="9" style="116"/>
    <col min="122" max="122" width="9.625" style="116"/>
    <col min="123" max="124" width="9" style="116"/>
    <col min="125" max="125" width="10.875" style="116"/>
    <col min="126" max="134" width="9" style="116"/>
    <col min="135" max="135" width="9.625" style="116"/>
    <col min="136" max="137" width="9" style="116"/>
    <col min="138" max="138" width="9.625" style="116"/>
    <col min="139" max="140" width="9" style="116"/>
    <col min="141" max="141" width="10.875" style="116"/>
    <col min="142" max="150" width="9" style="116"/>
    <col min="151" max="151" width="9.625" style="116"/>
    <col min="152" max="153" width="9" style="116"/>
    <col min="154" max="154" width="9.625" style="116"/>
    <col min="155" max="156" width="9" style="116"/>
    <col min="157" max="157" width="10.875" style="116"/>
    <col min="158" max="166" width="9" style="116"/>
    <col min="167" max="167" width="9.625" style="116"/>
    <col min="168" max="169" width="9" style="116"/>
    <col min="170" max="170" width="9.625" style="116"/>
    <col min="171" max="172" width="9" style="116"/>
    <col min="173" max="173" width="10.875" style="116"/>
    <col min="174" max="182" width="9" style="116"/>
    <col min="183" max="183" width="9.625" style="116"/>
    <col min="184" max="185" width="9" style="116"/>
    <col min="186" max="186" width="9.625" style="116"/>
    <col min="187" max="188" width="9" style="116"/>
    <col min="189" max="189" width="10.875" style="116"/>
    <col min="190" max="198" width="9" style="116"/>
    <col min="199" max="199" width="9.625" style="116"/>
    <col min="200" max="201" width="9" style="116"/>
    <col min="202" max="202" width="9.625" style="116"/>
    <col min="203" max="204" width="9" style="116"/>
    <col min="205" max="205" width="10.875" style="116"/>
    <col min="206" max="214" width="9" style="116"/>
    <col min="215" max="215" width="9.625" style="116"/>
    <col min="216" max="217" width="9" style="116"/>
    <col min="218" max="218" width="9.625" style="116"/>
    <col min="219" max="220" width="9" style="116"/>
    <col min="221" max="221" width="10.875" style="116"/>
    <col min="222" max="230" width="9" style="116"/>
    <col min="231" max="231" width="9.625" style="116"/>
    <col min="232" max="233" width="9" style="116"/>
    <col min="234" max="234" width="9.625" style="116"/>
    <col min="235" max="16384" width="9" style="116"/>
  </cols>
  <sheetData>
    <row r="1" ht="30" customHeight="1" spans="1:5">
      <c r="A1" s="126" t="s">
        <v>0</v>
      </c>
      <c r="B1" s="126"/>
      <c r="C1" s="126"/>
      <c r="D1" s="126"/>
      <c r="E1" s="126"/>
    </row>
    <row r="2" s="116" customFormat="1" ht="30" customHeight="1" spans="1:5">
      <c r="A2" s="126"/>
      <c r="B2" s="126"/>
      <c r="C2" s="126"/>
      <c r="D2" s="126"/>
      <c r="E2" s="126"/>
    </row>
    <row r="3" s="116" customFormat="1" ht="30" customHeight="1" spans="1:7">
      <c r="A3" s="127" t="s">
        <v>1</v>
      </c>
      <c r="B3" s="127" t="s">
        <v>2</v>
      </c>
      <c r="C3" s="128" t="s">
        <v>3</v>
      </c>
      <c r="D3" s="129" t="s">
        <v>4</v>
      </c>
      <c r="E3" s="130" t="s">
        <v>5</v>
      </c>
      <c r="F3" s="131"/>
      <c r="G3" s="131"/>
    </row>
    <row r="4" s="117" customFormat="1" ht="30" customHeight="1" spans="1:7">
      <c r="A4" s="132">
        <v>1</v>
      </c>
      <c r="B4" s="14" t="s">
        <v>6</v>
      </c>
      <c r="C4" s="19" t="s">
        <v>7</v>
      </c>
      <c r="D4" s="47" t="s">
        <v>8</v>
      </c>
      <c r="E4" s="19" t="s">
        <v>9</v>
      </c>
      <c r="F4" s="131"/>
      <c r="G4" s="131"/>
    </row>
    <row r="5" s="117" customFormat="1" ht="30" customHeight="1" spans="1:7">
      <c r="A5" s="132">
        <v>2</v>
      </c>
      <c r="B5" s="14"/>
      <c r="C5" s="19"/>
      <c r="D5" s="133" t="s">
        <v>10</v>
      </c>
      <c r="E5" s="134" t="s">
        <v>11</v>
      </c>
      <c r="F5" s="131"/>
      <c r="G5" s="131"/>
    </row>
    <row r="6" s="117" customFormat="1" ht="30" customHeight="1" spans="1:7">
      <c r="A6" s="132">
        <v>3</v>
      </c>
      <c r="B6" s="14"/>
      <c r="C6" s="19"/>
      <c r="D6" s="47" t="s">
        <v>12</v>
      </c>
      <c r="E6" s="134" t="s">
        <v>13</v>
      </c>
      <c r="F6" s="131"/>
      <c r="G6" s="131"/>
    </row>
    <row r="7" s="117" customFormat="1" ht="30" customHeight="1" spans="1:7">
      <c r="A7" s="132">
        <v>4</v>
      </c>
      <c r="B7" s="14"/>
      <c r="C7" s="19"/>
      <c r="D7" s="47" t="s">
        <v>14</v>
      </c>
      <c r="E7" s="19" t="s">
        <v>15</v>
      </c>
      <c r="F7" s="131"/>
      <c r="G7" s="131"/>
    </row>
    <row r="8" s="117" customFormat="1" ht="30" customHeight="1" spans="1:7">
      <c r="A8" s="132">
        <v>5</v>
      </c>
      <c r="B8" s="14"/>
      <c r="C8" s="19"/>
      <c r="D8" s="47" t="s">
        <v>16</v>
      </c>
      <c r="E8" s="134" t="s">
        <v>17</v>
      </c>
      <c r="F8" s="131"/>
      <c r="G8" s="131"/>
    </row>
    <row r="9" s="117" customFormat="1" ht="30" customHeight="1" spans="1:7">
      <c r="A9" s="132">
        <v>6</v>
      </c>
      <c r="B9" s="14"/>
      <c r="C9" s="19"/>
      <c r="D9" s="47" t="s">
        <v>18</v>
      </c>
      <c r="E9" s="19" t="s">
        <v>19</v>
      </c>
      <c r="F9" s="131"/>
      <c r="G9" s="131"/>
    </row>
    <row r="10" s="117" customFormat="1" ht="30" customHeight="1" spans="1:7">
      <c r="A10" s="132">
        <v>7</v>
      </c>
      <c r="B10" s="14"/>
      <c r="C10" s="19"/>
      <c r="D10" s="47" t="s">
        <v>18</v>
      </c>
      <c r="E10" s="19" t="s">
        <v>20</v>
      </c>
      <c r="F10" s="131"/>
      <c r="G10" s="131"/>
    </row>
    <row r="11" s="118" customFormat="1" ht="30" customHeight="1" spans="1:7">
      <c r="A11" s="132">
        <v>8</v>
      </c>
      <c r="B11" s="14"/>
      <c r="C11" s="19"/>
      <c r="D11" s="47" t="s">
        <v>21</v>
      </c>
      <c r="E11" s="134" t="s">
        <v>22</v>
      </c>
      <c r="F11" s="131"/>
      <c r="G11" s="131"/>
    </row>
    <row r="12" s="118" customFormat="1" ht="30" customHeight="1" spans="1:7">
      <c r="A12" s="132">
        <v>9</v>
      </c>
      <c r="B12" s="14"/>
      <c r="C12" s="19"/>
      <c r="D12" s="47" t="s">
        <v>23</v>
      </c>
      <c r="E12" s="19" t="s">
        <v>24</v>
      </c>
      <c r="F12" s="131"/>
      <c r="G12" s="131"/>
    </row>
    <row r="13" s="118" customFormat="1" ht="30" customHeight="1" spans="1:7">
      <c r="A13" s="132">
        <v>10</v>
      </c>
      <c r="B13" s="14"/>
      <c r="C13" s="19"/>
      <c r="D13" s="135" t="s">
        <v>25</v>
      </c>
      <c r="E13" s="19" t="s">
        <v>26</v>
      </c>
      <c r="F13" s="131"/>
      <c r="G13" s="131"/>
    </row>
    <row r="14" s="118" customFormat="1" ht="30" customHeight="1" spans="1:7">
      <c r="A14" s="132">
        <v>11</v>
      </c>
      <c r="B14" s="14"/>
      <c r="C14" s="19"/>
      <c r="D14" s="47" t="s">
        <v>27</v>
      </c>
      <c r="E14" s="134" t="s">
        <v>28</v>
      </c>
      <c r="F14" s="131"/>
      <c r="G14" s="131"/>
    </row>
    <row r="15" s="118" customFormat="1" ht="30" customHeight="1" spans="1:7">
      <c r="A15" s="132">
        <v>12</v>
      </c>
      <c r="B15" s="14"/>
      <c r="C15" s="19"/>
      <c r="D15" s="47" t="s">
        <v>29</v>
      </c>
      <c r="E15" s="134" t="s">
        <v>30</v>
      </c>
      <c r="F15" s="131"/>
      <c r="G15" s="131"/>
    </row>
    <row r="16" s="118" customFormat="1" ht="30" customHeight="1" spans="1:7">
      <c r="A16" s="132">
        <v>13</v>
      </c>
      <c r="B16" s="14"/>
      <c r="C16" s="19"/>
      <c r="D16" s="135" t="s">
        <v>31</v>
      </c>
      <c r="E16" s="18" t="s">
        <v>32</v>
      </c>
      <c r="F16" s="131"/>
      <c r="G16" s="131"/>
    </row>
    <row r="17" s="117" customFormat="1" ht="30" customHeight="1" spans="1:7">
      <c r="A17" s="132">
        <v>14</v>
      </c>
      <c r="B17" s="14"/>
      <c r="C17" s="19"/>
      <c r="D17" s="135" t="s">
        <v>33</v>
      </c>
      <c r="E17" s="19" t="s">
        <v>34</v>
      </c>
      <c r="F17" s="131"/>
      <c r="G17" s="131"/>
    </row>
    <row r="18" s="10" customFormat="1" ht="30" customHeight="1" spans="1:7">
      <c r="A18" s="132">
        <v>15</v>
      </c>
      <c r="B18" s="14"/>
      <c r="C18" s="18" t="s">
        <v>35</v>
      </c>
      <c r="D18" s="32" t="s">
        <v>36</v>
      </c>
      <c r="E18" s="18" t="s">
        <v>37</v>
      </c>
      <c r="F18" s="131"/>
      <c r="G18" s="131"/>
    </row>
    <row r="19" s="10" customFormat="1" ht="30" customHeight="1" spans="1:7">
      <c r="A19" s="132">
        <v>16</v>
      </c>
      <c r="B19" s="14"/>
      <c r="C19" s="18"/>
      <c r="D19" s="47" t="s">
        <v>38</v>
      </c>
      <c r="E19" s="19" t="s">
        <v>39</v>
      </c>
      <c r="F19" s="131"/>
      <c r="G19" s="131"/>
    </row>
    <row r="20" s="10" customFormat="1" ht="30" customHeight="1" spans="1:7">
      <c r="A20" s="132">
        <v>17</v>
      </c>
      <c r="B20" s="14"/>
      <c r="C20" s="18"/>
      <c r="D20" s="47" t="s">
        <v>40</v>
      </c>
      <c r="E20" s="18" t="s">
        <v>41</v>
      </c>
      <c r="F20" s="131"/>
      <c r="G20" s="131"/>
    </row>
    <row r="21" s="10" customFormat="1" ht="30" customHeight="1" spans="1:7">
      <c r="A21" s="132">
        <v>18</v>
      </c>
      <c r="B21" s="14"/>
      <c r="C21" s="18"/>
      <c r="D21" s="32" t="s">
        <v>42</v>
      </c>
      <c r="E21" s="18" t="s">
        <v>43</v>
      </c>
      <c r="F21" s="131"/>
      <c r="G21" s="131"/>
    </row>
    <row r="22" s="10" customFormat="1" ht="30" customHeight="1" spans="1:7">
      <c r="A22" s="132">
        <v>19</v>
      </c>
      <c r="B22" s="14"/>
      <c r="C22" s="18"/>
      <c r="D22" s="32" t="s">
        <v>42</v>
      </c>
      <c r="E22" s="18" t="s">
        <v>44</v>
      </c>
      <c r="F22" s="131"/>
      <c r="G22" s="131"/>
    </row>
    <row r="23" s="10" customFormat="1" ht="30" customHeight="1" spans="1:7">
      <c r="A23" s="132">
        <v>20</v>
      </c>
      <c r="B23" s="14"/>
      <c r="C23" s="18"/>
      <c r="D23" s="47" t="s">
        <v>42</v>
      </c>
      <c r="E23" s="19" t="s">
        <v>45</v>
      </c>
      <c r="F23" s="131"/>
      <c r="G23" s="131"/>
    </row>
    <row r="24" s="10" customFormat="1" ht="30" customHeight="1" spans="1:7">
      <c r="A24" s="132">
        <v>21</v>
      </c>
      <c r="B24" s="14"/>
      <c r="C24" s="18"/>
      <c r="D24" s="32" t="s">
        <v>46</v>
      </c>
      <c r="E24" s="18" t="s">
        <v>47</v>
      </c>
      <c r="F24" s="131"/>
      <c r="G24" s="131"/>
    </row>
    <row r="25" s="10" customFormat="1" ht="30" customHeight="1" spans="1:7">
      <c r="A25" s="132">
        <v>22</v>
      </c>
      <c r="B25" s="14"/>
      <c r="C25" s="18"/>
      <c r="D25" s="32" t="s">
        <v>48</v>
      </c>
      <c r="E25" s="18" t="s">
        <v>49</v>
      </c>
      <c r="F25" s="131"/>
      <c r="G25" s="131"/>
    </row>
    <row r="26" s="10" customFormat="1" ht="30" customHeight="1" spans="1:7">
      <c r="A26" s="132">
        <v>23</v>
      </c>
      <c r="B26" s="14"/>
      <c r="C26" s="18"/>
      <c r="D26" s="30" t="s">
        <v>50</v>
      </c>
      <c r="E26" s="14" t="s">
        <v>51</v>
      </c>
      <c r="F26" s="131"/>
      <c r="G26" s="131"/>
    </row>
    <row r="27" s="10" customFormat="1" ht="30" customHeight="1" spans="1:7">
      <c r="A27" s="132">
        <v>24</v>
      </c>
      <c r="B27" s="14"/>
      <c r="C27" s="18"/>
      <c r="D27" s="30" t="s">
        <v>52</v>
      </c>
      <c r="E27" s="14" t="s">
        <v>53</v>
      </c>
      <c r="F27" s="131"/>
      <c r="G27" s="131"/>
    </row>
    <row r="28" s="10" customFormat="1" ht="30" customHeight="1" spans="1:7">
      <c r="A28" s="132">
        <v>25</v>
      </c>
      <c r="B28" s="14"/>
      <c r="C28" s="18"/>
      <c r="D28" s="30" t="s">
        <v>48</v>
      </c>
      <c r="E28" s="14" t="s">
        <v>54</v>
      </c>
      <c r="F28" s="131"/>
      <c r="G28" s="131"/>
    </row>
    <row r="29" s="10" customFormat="1" ht="30" customHeight="1" spans="1:7">
      <c r="A29" s="132">
        <v>26</v>
      </c>
      <c r="B29" s="14"/>
      <c r="C29" s="18"/>
      <c r="D29" s="30" t="s">
        <v>55</v>
      </c>
      <c r="E29" s="14" t="s">
        <v>56</v>
      </c>
      <c r="F29" s="131"/>
      <c r="G29" s="131"/>
    </row>
    <row r="30" s="117" customFormat="1" ht="30" customHeight="1" spans="1:7">
      <c r="A30" s="132">
        <v>27</v>
      </c>
      <c r="B30" s="14" t="s">
        <v>57</v>
      </c>
      <c r="C30" s="19" t="s">
        <v>7</v>
      </c>
      <c r="D30" s="135" t="s">
        <v>58</v>
      </c>
      <c r="E30" s="19" t="s">
        <v>59</v>
      </c>
      <c r="F30" s="136"/>
      <c r="G30" s="136"/>
    </row>
    <row r="31" s="117" customFormat="1" ht="30" customHeight="1" spans="1:7">
      <c r="A31" s="132">
        <v>28</v>
      </c>
      <c r="B31" s="14"/>
      <c r="C31" s="19"/>
      <c r="D31" s="135" t="s">
        <v>60</v>
      </c>
      <c r="E31" s="19" t="s">
        <v>61</v>
      </c>
      <c r="F31" s="136"/>
      <c r="G31" s="136"/>
    </row>
    <row r="32" s="117" customFormat="1" ht="30" customHeight="1" spans="1:7">
      <c r="A32" s="132">
        <v>29</v>
      </c>
      <c r="B32" s="14"/>
      <c r="C32" s="19"/>
      <c r="D32" s="135" t="s">
        <v>62</v>
      </c>
      <c r="E32" s="19" t="s">
        <v>63</v>
      </c>
      <c r="F32" s="136"/>
      <c r="G32" s="136"/>
    </row>
    <row r="33" s="4" customFormat="1" ht="30" customHeight="1" spans="1:5">
      <c r="A33" s="132">
        <v>30</v>
      </c>
      <c r="B33" s="14"/>
      <c r="C33" s="137" t="s">
        <v>35</v>
      </c>
      <c r="D33" s="138" t="s">
        <v>64</v>
      </c>
      <c r="E33" s="137" t="s">
        <v>65</v>
      </c>
    </row>
    <row r="34" s="4" customFormat="1" ht="30" customHeight="1" spans="1:5">
      <c r="A34" s="132">
        <v>31</v>
      </c>
      <c r="B34" s="14"/>
      <c r="C34" s="139"/>
      <c r="D34" s="140" t="s">
        <v>66</v>
      </c>
      <c r="E34" s="141" t="s">
        <v>67</v>
      </c>
    </row>
    <row r="35" s="10" customFormat="1" ht="30" customHeight="1" spans="1:7">
      <c r="A35" s="132">
        <v>32</v>
      </c>
      <c r="B35" s="14" t="s">
        <v>68</v>
      </c>
      <c r="C35" s="19" t="s">
        <v>7</v>
      </c>
      <c r="D35" s="47" t="s">
        <v>69</v>
      </c>
      <c r="E35" s="19" t="s">
        <v>70</v>
      </c>
      <c r="F35" s="131"/>
      <c r="G35" s="131"/>
    </row>
    <row r="36" s="10" customFormat="1" ht="30" customHeight="1" spans="1:5">
      <c r="A36" s="132">
        <v>33</v>
      </c>
      <c r="B36" s="14"/>
      <c r="C36" s="19"/>
      <c r="D36" s="31" t="s">
        <v>71</v>
      </c>
      <c r="E36" s="134" t="s">
        <v>72</v>
      </c>
    </row>
    <row r="37" s="10" customFormat="1" ht="30" customHeight="1" spans="1:5">
      <c r="A37" s="132">
        <v>34</v>
      </c>
      <c r="B37" s="14"/>
      <c r="C37" s="19"/>
      <c r="D37" s="31" t="s">
        <v>73</v>
      </c>
      <c r="E37" s="134" t="s">
        <v>74</v>
      </c>
    </row>
    <row r="38" s="10" customFormat="1" ht="30" customHeight="1" spans="1:5">
      <c r="A38" s="132">
        <v>35</v>
      </c>
      <c r="B38" s="14"/>
      <c r="C38" s="18" t="s">
        <v>35</v>
      </c>
      <c r="D38" s="31" t="s">
        <v>75</v>
      </c>
      <c r="E38" s="134" t="s">
        <v>76</v>
      </c>
    </row>
    <row r="39" s="10" customFormat="1" ht="30" customHeight="1" spans="1:5">
      <c r="A39" s="132">
        <v>36</v>
      </c>
      <c r="B39" s="14"/>
      <c r="C39" s="18"/>
      <c r="D39" s="32" t="s">
        <v>77</v>
      </c>
      <c r="E39" s="18" t="s">
        <v>78</v>
      </c>
    </row>
    <row r="40" s="10" customFormat="1" ht="30" customHeight="1" spans="1:5">
      <c r="A40" s="132">
        <v>37</v>
      </c>
      <c r="B40" s="14"/>
      <c r="C40" s="18"/>
      <c r="D40" s="32" t="s">
        <v>79</v>
      </c>
      <c r="E40" s="18" t="s">
        <v>80</v>
      </c>
    </row>
    <row r="41" s="10" customFormat="1" ht="30" customHeight="1" spans="1:5">
      <c r="A41" s="132">
        <v>38</v>
      </c>
      <c r="B41" s="14"/>
      <c r="C41" s="18"/>
      <c r="D41" s="31" t="s">
        <v>81</v>
      </c>
      <c r="E41" s="134" t="s">
        <v>82</v>
      </c>
    </row>
    <row r="42" s="10" customFormat="1" ht="30" customHeight="1" spans="1:5">
      <c r="A42" s="132">
        <v>39</v>
      </c>
      <c r="B42" s="14"/>
      <c r="C42" s="18"/>
      <c r="D42" s="135" t="s">
        <v>83</v>
      </c>
      <c r="E42" s="19" t="s">
        <v>84</v>
      </c>
    </row>
    <row r="43" s="10" customFormat="1" ht="30" customHeight="1" spans="1:5">
      <c r="A43" s="132">
        <v>40</v>
      </c>
      <c r="B43" s="14"/>
      <c r="C43" s="18"/>
      <c r="D43" s="32" t="s">
        <v>79</v>
      </c>
      <c r="E43" s="18" t="s">
        <v>85</v>
      </c>
    </row>
    <row r="44" s="117" customFormat="1" ht="30" customHeight="1" spans="1:7">
      <c r="A44" s="132">
        <v>41</v>
      </c>
      <c r="B44" s="14" t="s">
        <v>86</v>
      </c>
      <c r="C44" s="18" t="s">
        <v>7</v>
      </c>
      <c r="D44" s="32" t="s">
        <v>87</v>
      </c>
      <c r="E44" s="18" t="s">
        <v>88</v>
      </c>
      <c r="F44" s="131"/>
      <c r="G44" s="131"/>
    </row>
    <row r="45" s="117" customFormat="1" ht="30" customHeight="1" spans="1:7">
      <c r="A45" s="132">
        <v>42</v>
      </c>
      <c r="B45" s="14"/>
      <c r="C45" s="18"/>
      <c r="D45" s="32" t="s">
        <v>89</v>
      </c>
      <c r="E45" s="18" t="s">
        <v>90</v>
      </c>
      <c r="F45" s="136"/>
      <c r="G45" s="136"/>
    </row>
    <row r="46" s="117" customFormat="1" ht="30" customHeight="1" spans="1:7">
      <c r="A46" s="132">
        <v>43</v>
      </c>
      <c r="B46" s="14"/>
      <c r="C46" s="18"/>
      <c r="D46" s="32" t="s">
        <v>91</v>
      </c>
      <c r="E46" s="18" t="s">
        <v>92</v>
      </c>
      <c r="F46" s="136"/>
      <c r="G46" s="136"/>
    </row>
    <row r="47" s="117" customFormat="1" ht="30" customHeight="1" spans="1:7">
      <c r="A47" s="132">
        <v>44</v>
      </c>
      <c r="B47" s="14"/>
      <c r="C47" s="18"/>
      <c r="D47" s="32" t="s">
        <v>91</v>
      </c>
      <c r="E47" s="18" t="s">
        <v>93</v>
      </c>
      <c r="F47" s="136"/>
      <c r="G47" s="136"/>
    </row>
    <row r="48" s="117" customFormat="1" ht="30" customHeight="1" spans="1:7">
      <c r="A48" s="132">
        <v>45</v>
      </c>
      <c r="B48" s="14"/>
      <c r="C48" s="18"/>
      <c r="D48" s="32" t="s">
        <v>94</v>
      </c>
      <c r="E48" s="18" t="s">
        <v>95</v>
      </c>
      <c r="F48" s="136"/>
      <c r="G48" s="136"/>
    </row>
    <row r="49" s="5" customFormat="1" ht="30" customHeight="1" spans="1:5">
      <c r="A49" s="132">
        <v>46</v>
      </c>
      <c r="B49" s="14"/>
      <c r="C49" s="29" t="s">
        <v>35</v>
      </c>
      <c r="D49" s="142" t="s">
        <v>96</v>
      </c>
      <c r="E49" s="29" t="s">
        <v>97</v>
      </c>
    </row>
    <row r="50" s="5" customFormat="1" ht="30" customHeight="1" spans="1:5">
      <c r="A50" s="132">
        <v>47</v>
      </c>
      <c r="B50" s="14"/>
      <c r="C50" s="29"/>
      <c r="D50" s="142" t="s">
        <v>98</v>
      </c>
      <c r="E50" s="29" t="s">
        <v>99</v>
      </c>
    </row>
    <row r="51" s="5" customFormat="1" ht="30" customHeight="1" spans="1:5">
      <c r="A51" s="132">
        <v>48</v>
      </c>
      <c r="B51" s="14"/>
      <c r="C51" s="29"/>
      <c r="D51" s="142" t="s">
        <v>100</v>
      </c>
      <c r="E51" s="29" t="s">
        <v>101</v>
      </c>
    </row>
    <row r="52" s="5" customFormat="1" ht="30" customHeight="1" spans="1:5">
      <c r="A52" s="132">
        <v>49</v>
      </c>
      <c r="B52" s="14"/>
      <c r="C52" s="29"/>
      <c r="D52" s="142" t="s">
        <v>102</v>
      </c>
      <c r="E52" s="29" t="s">
        <v>103</v>
      </c>
    </row>
    <row r="53" s="5" customFormat="1" ht="30" customHeight="1" spans="1:5">
      <c r="A53" s="132">
        <v>50</v>
      </c>
      <c r="B53" s="14"/>
      <c r="C53" s="29"/>
      <c r="D53" s="142" t="s">
        <v>104</v>
      </c>
      <c r="E53" s="29" t="s">
        <v>105</v>
      </c>
    </row>
    <row r="54" s="5" customFormat="1" ht="30" customHeight="1" spans="1:5">
      <c r="A54" s="132">
        <v>51</v>
      </c>
      <c r="B54" s="14"/>
      <c r="C54" s="29"/>
      <c r="D54" s="142" t="s">
        <v>106</v>
      </c>
      <c r="E54" s="29" t="s">
        <v>107</v>
      </c>
    </row>
    <row r="55" s="5" customFormat="1" ht="30" customHeight="1" spans="1:5">
      <c r="A55" s="132">
        <v>52</v>
      </c>
      <c r="B55" s="14"/>
      <c r="C55" s="29"/>
      <c r="D55" s="142" t="s">
        <v>108</v>
      </c>
      <c r="E55" s="29" t="s">
        <v>109</v>
      </c>
    </row>
    <row r="56" s="5" customFormat="1" ht="30" customHeight="1" spans="1:5">
      <c r="A56" s="132">
        <v>53</v>
      </c>
      <c r="B56" s="14"/>
      <c r="C56" s="29"/>
      <c r="D56" s="142" t="s">
        <v>110</v>
      </c>
      <c r="E56" s="29" t="s">
        <v>111</v>
      </c>
    </row>
    <row r="57" s="117" customFormat="1" ht="30" customHeight="1" spans="1:5">
      <c r="A57" s="132">
        <v>54</v>
      </c>
      <c r="B57" s="14" t="s">
        <v>112</v>
      </c>
      <c r="C57" s="134" t="s">
        <v>113</v>
      </c>
      <c r="D57" s="31" t="s">
        <v>114</v>
      </c>
      <c r="E57" s="18" t="s">
        <v>115</v>
      </c>
    </row>
    <row r="58" s="117" customFormat="1" ht="30" customHeight="1" spans="1:5">
      <c r="A58" s="132">
        <v>55</v>
      </c>
      <c r="B58" s="14"/>
      <c r="C58" s="25"/>
      <c r="D58" s="31" t="s">
        <v>116</v>
      </c>
      <c r="E58" s="18" t="s">
        <v>117</v>
      </c>
    </row>
    <row r="59" s="117" customFormat="1" ht="30" customHeight="1" spans="1:7">
      <c r="A59" s="132">
        <v>56</v>
      </c>
      <c r="B59" s="14"/>
      <c r="C59" s="25"/>
      <c r="D59" s="31" t="s">
        <v>118</v>
      </c>
      <c r="E59" s="18" t="s">
        <v>119</v>
      </c>
      <c r="F59" s="131"/>
      <c r="G59" s="131"/>
    </row>
    <row r="60" s="117" customFormat="1" ht="30" customHeight="1" spans="1:5">
      <c r="A60" s="132">
        <v>57</v>
      </c>
      <c r="B60" s="14"/>
      <c r="C60" s="25"/>
      <c r="D60" s="135" t="s">
        <v>120</v>
      </c>
      <c r="E60" s="18" t="s">
        <v>121</v>
      </c>
    </row>
    <row r="61" s="119" customFormat="1" ht="30" customHeight="1" spans="1:5">
      <c r="A61" s="132">
        <v>58</v>
      </c>
      <c r="B61" s="14"/>
      <c r="C61" s="18" t="s">
        <v>35</v>
      </c>
      <c r="D61" s="31" t="s">
        <v>122</v>
      </c>
      <c r="E61" s="18" t="s">
        <v>123</v>
      </c>
    </row>
    <row r="62" s="119" customFormat="1" ht="30" customHeight="1" spans="1:5">
      <c r="A62" s="132">
        <v>59</v>
      </c>
      <c r="B62" s="14"/>
      <c r="C62" s="18"/>
      <c r="D62" s="31" t="s">
        <v>124</v>
      </c>
      <c r="E62" s="18" t="s">
        <v>125</v>
      </c>
    </row>
    <row r="63" s="119" customFormat="1" ht="30" customHeight="1" spans="1:5">
      <c r="A63" s="132">
        <v>60</v>
      </c>
      <c r="B63" s="14"/>
      <c r="C63" s="18"/>
      <c r="D63" s="32" t="s">
        <v>126</v>
      </c>
      <c r="E63" s="18" t="s">
        <v>127</v>
      </c>
    </row>
    <row r="64" s="119" customFormat="1" ht="30" customHeight="1" spans="1:5">
      <c r="A64" s="132">
        <v>61</v>
      </c>
      <c r="B64" s="14"/>
      <c r="C64" s="18"/>
      <c r="D64" s="32" t="s">
        <v>128</v>
      </c>
      <c r="E64" s="18" t="s">
        <v>129</v>
      </c>
    </row>
    <row r="65" s="117" customFormat="1" ht="30" customHeight="1" spans="1:5">
      <c r="A65" s="132">
        <v>62</v>
      </c>
      <c r="B65" s="19" t="s">
        <v>130</v>
      </c>
      <c r="C65" s="134" t="s">
        <v>7</v>
      </c>
      <c r="D65" s="32" t="s">
        <v>131</v>
      </c>
      <c r="E65" s="18" t="s">
        <v>132</v>
      </c>
    </row>
    <row r="66" s="117" customFormat="1" ht="30" customHeight="1" spans="1:5">
      <c r="A66" s="132">
        <v>63</v>
      </c>
      <c r="B66" s="19"/>
      <c r="C66" s="25"/>
      <c r="D66" s="32" t="s">
        <v>131</v>
      </c>
      <c r="E66" s="134" t="s">
        <v>133</v>
      </c>
    </row>
    <row r="67" s="117" customFormat="1" ht="30" customHeight="1" spans="1:5">
      <c r="A67" s="132">
        <v>64</v>
      </c>
      <c r="B67" s="19"/>
      <c r="C67" s="25"/>
      <c r="D67" s="32" t="s">
        <v>134</v>
      </c>
      <c r="E67" s="18" t="s">
        <v>135</v>
      </c>
    </row>
    <row r="68" s="117" customFormat="1" ht="30" customHeight="1" spans="1:5">
      <c r="A68" s="132">
        <v>65</v>
      </c>
      <c r="B68" s="19"/>
      <c r="C68" s="25"/>
      <c r="D68" s="32" t="s">
        <v>134</v>
      </c>
      <c r="E68" s="18" t="s">
        <v>136</v>
      </c>
    </row>
    <row r="69" s="117" customFormat="1" ht="30" customHeight="1" spans="1:5">
      <c r="A69" s="132">
        <v>66</v>
      </c>
      <c r="B69" s="19"/>
      <c r="C69" s="25"/>
      <c r="D69" s="32" t="s">
        <v>137</v>
      </c>
      <c r="E69" s="134" t="s">
        <v>138</v>
      </c>
    </row>
    <row r="70" s="117" customFormat="1" ht="30" customHeight="1" spans="1:5">
      <c r="A70" s="132">
        <v>67</v>
      </c>
      <c r="B70" s="19"/>
      <c r="C70" s="25"/>
      <c r="D70" s="32" t="s">
        <v>139</v>
      </c>
      <c r="E70" s="18" t="s">
        <v>140</v>
      </c>
    </row>
    <row r="71" s="117" customFormat="1" ht="30" customHeight="1" spans="1:5">
      <c r="A71" s="132">
        <v>68</v>
      </c>
      <c r="B71" s="19"/>
      <c r="C71" s="25"/>
      <c r="D71" s="32" t="s">
        <v>141</v>
      </c>
      <c r="E71" s="18" t="s">
        <v>142</v>
      </c>
    </row>
    <row r="72" s="117" customFormat="1" ht="30" customHeight="1" spans="1:5">
      <c r="A72" s="132">
        <v>69</v>
      </c>
      <c r="B72" s="19"/>
      <c r="C72" s="25"/>
      <c r="D72" s="143" t="s">
        <v>143</v>
      </c>
      <c r="E72" s="144" t="s">
        <v>144</v>
      </c>
    </row>
    <row r="73" s="117" customFormat="1" ht="30" customHeight="1" spans="1:5">
      <c r="A73" s="132">
        <v>70</v>
      </c>
      <c r="B73" s="19"/>
      <c r="C73" s="25"/>
      <c r="D73" s="143" t="s">
        <v>145</v>
      </c>
      <c r="E73" s="144" t="s">
        <v>146</v>
      </c>
    </row>
    <row r="74" s="117" customFormat="1" ht="30" customHeight="1" spans="1:5">
      <c r="A74" s="132">
        <v>71</v>
      </c>
      <c r="B74" s="19"/>
      <c r="C74" s="25"/>
      <c r="D74" s="143" t="s">
        <v>147</v>
      </c>
      <c r="E74" s="144" t="s">
        <v>148</v>
      </c>
    </row>
    <row r="75" s="117" customFormat="1" ht="30" customHeight="1" spans="1:5">
      <c r="A75" s="132">
        <v>72</v>
      </c>
      <c r="B75" s="19"/>
      <c r="C75" s="25"/>
      <c r="D75" s="145" t="s">
        <v>149</v>
      </c>
      <c r="E75" s="146" t="s">
        <v>150</v>
      </c>
    </row>
    <row r="76" s="117" customFormat="1" ht="30" customHeight="1" spans="1:5">
      <c r="A76" s="132">
        <v>73</v>
      </c>
      <c r="B76" s="19"/>
      <c r="C76" s="25"/>
      <c r="D76" s="145" t="s">
        <v>151</v>
      </c>
      <c r="E76" s="146" t="s">
        <v>152</v>
      </c>
    </row>
    <row r="77" s="117" customFormat="1" ht="30" customHeight="1" spans="1:5">
      <c r="A77" s="132">
        <v>74</v>
      </c>
      <c r="B77" s="19"/>
      <c r="C77" s="25"/>
      <c r="D77" s="143" t="s">
        <v>153</v>
      </c>
      <c r="E77" s="144" t="s">
        <v>154</v>
      </c>
    </row>
    <row r="78" s="10" customFormat="1" ht="30" customHeight="1" spans="1:5">
      <c r="A78" s="132">
        <v>75</v>
      </c>
      <c r="B78" s="19"/>
      <c r="C78" s="18" t="s">
        <v>35</v>
      </c>
      <c r="D78" s="31" t="s">
        <v>155</v>
      </c>
      <c r="E78" s="18" t="s">
        <v>156</v>
      </c>
    </row>
    <row r="79" s="10" customFormat="1" ht="30" customHeight="1" spans="1:5">
      <c r="A79" s="132">
        <v>76</v>
      </c>
      <c r="B79" s="19"/>
      <c r="C79" s="18"/>
      <c r="D79" s="31" t="s">
        <v>157</v>
      </c>
      <c r="E79" s="134" t="s">
        <v>158</v>
      </c>
    </row>
    <row r="80" s="10" customFormat="1" ht="30" customHeight="1" spans="1:5">
      <c r="A80" s="132">
        <v>77</v>
      </c>
      <c r="B80" s="19"/>
      <c r="C80" s="18"/>
      <c r="D80" s="31" t="s">
        <v>159</v>
      </c>
      <c r="E80" s="19" t="s">
        <v>160</v>
      </c>
    </row>
    <row r="81" s="116" customFormat="1" ht="30" customHeight="1" spans="1:7">
      <c r="A81" s="132">
        <v>78</v>
      </c>
      <c r="B81" s="19" t="s">
        <v>161</v>
      </c>
      <c r="C81" s="137" t="s">
        <v>7</v>
      </c>
      <c r="D81" s="147" t="s">
        <v>162</v>
      </c>
      <c r="E81" s="137" t="s">
        <v>163</v>
      </c>
      <c r="F81" s="148"/>
      <c r="G81" s="148"/>
    </row>
    <row r="82" s="116" customFormat="1" ht="30" customHeight="1" spans="1:5">
      <c r="A82" s="132">
        <v>79</v>
      </c>
      <c r="B82" s="19"/>
      <c r="C82" s="139"/>
      <c r="D82" s="149" t="s">
        <v>164</v>
      </c>
      <c r="E82" s="150" t="s">
        <v>165</v>
      </c>
    </row>
    <row r="83" s="116" customFormat="1" ht="30" customHeight="1" spans="1:5">
      <c r="A83" s="132">
        <v>80</v>
      </c>
      <c r="B83" s="19"/>
      <c r="C83" s="139"/>
      <c r="D83" s="147" t="s">
        <v>166</v>
      </c>
      <c r="E83" s="137" t="s">
        <v>167</v>
      </c>
    </row>
    <row r="84" s="116" customFormat="1" ht="30" customHeight="1" spans="1:5">
      <c r="A84" s="132">
        <v>81</v>
      </c>
      <c r="B84" s="19"/>
      <c r="C84" s="139"/>
      <c r="D84" s="147" t="s">
        <v>168</v>
      </c>
      <c r="E84" s="137" t="s">
        <v>169</v>
      </c>
    </row>
    <row r="85" s="116" customFormat="1" ht="30" customHeight="1" spans="1:5">
      <c r="A85" s="132">
        <v>82</v>
      </c>
      <c r="B85" s="19"/>
      <c r="C85" s="139"/>
      <c r="D85" s="147" t="s">
        <v>170</v>
      </c>
      <c r="E85" s="137" t="s">
        <v>171</v>
      </c>
    </row>
    <row r="86" s="116" customFormat="1" ht="30" customHeight="1" spans="1:5">
      <c r="A86" s="132">
        <v>83</v>
      </c>
      <c r="B86" s="19"/>
      <c r="C86" s="139"/>
      <c r="D86" s="147" t="s">
        <v>172</v>
      </c>
      <c r="E86" s="137" t="s">
        <v>173</v>
      </c>
    </row>
    <row r="87" s="116" customFormat="1" ht="30" customHeight="1" spans="1:5">
      <c r="A87" s="132">
        <v>84</v>
      </c>
      <c r="B87" s="19"/>
      <c r="C87" s="139"/>
      <c r="D87" s="147" t="s">
        <v>174</v>
      </c>
      <c r="E87" s="137" t="s">
        <v>175</v>
      </c>
    </row>
    <row r="88" s="119" customFormat="1" ht="30" customHeight="1" spans="1:5">
      <c r="A88" s="132">
        <v>85</v>
      </c>
      <c r="B88" s="19"/>
      <c r="C88" s="151" t="s">
        <v>176</v>
      </c>
      <c r="D88" s="41" t="s">
        <v>177</v>
      </c>
      <c r="E88" s="151" t="s">
        <v>178</v>
      </c>
    </row>
    <row r="89" s="119" customFormat="1" ht="30" customHeight="1" spans="1:5">
      <c r="A89" s="132">
        <v>86</v>
      </c>
      <c r="B89" s="19"/>
      <c r="C89" s="151" t="s">
        <v>35</v>
      </c>
      <c r="D89" s="41" t="s">
        <v>179</v>
      </c>
      <c r="E89" s="151" t="s">
        <v>180</v>
      </c>
    </row>
    <row r="90" s="119" customFormat="1" ht="30" customHeight="1" spans="1:5">
      <c r="A90" s="132">
        <v>87</v>
      </c>
      <c r="B90" s="19"/>
      <c r="C90" s="151"/>
      <c r="D90" s="41" t="s">
        <v>181</v>
      </c>
      <c r="E90" s="152" t="s">
        <v>182</v>
      </c>
    </row>
    <row r="91" s="119" customFormat="1" ht="30" customHeight="1" spans="1:5">
      <c r="A91" s="132">
        <v>88</v>
      </c>
      <c r="B91" s="19"/>
      <c r="C91" s="151"/>
      <c r="D91" s="41" t="s">
        <v>183</v>
      </c>
      <c r="E91" s="152" t="s">
        <v>184</v>
      </c>
    </row>
    <row r="92" s="119" customFormat="1" ht="30" customHeight="1" spans="1:5">
      <c r="A92" s="132">
        <v>89</v>
      </c>
      <c r="B92" s="19"/>
      <c r="C92" s="151"/>
      <c r="D92" s="41" t="s">
        <v>185</v>
      </c>
      <c r="E92" s="151" t="s">
        <v>186</v>
      </c>
    </row>
    <row r="93" s="119" customFormat="1" ht="30" customHeight="1" spans="1:5">
      <c r="A93" s="132">
        <v>90</v>
      </c>
      <c r="B93" s="19"/>
      <c r="C93" s="151"/>
      <c r="D93" s="41" t="s">
        <v>187</v>
      </c>
      <c r="E93" s="151" t="s">
        <v>188</v>
      </c>
    </row>
    <row r="94" s="119" customFormat="1" ht="30" customHeight="1" spans="1:5">
      <c r="A94" s="132">
        <v>91</v>
      </c>
      <c r="B94" s="19"/>
      <c r="C94" s="151"/>
      <c r="D94" s="41" t="s">
        <v>189</v>
      </c>
      <c r="E94" s="152" t="s">
        <v>190</v>
      </c>
    </row>
    <row r="95" s="119" customFormat="1" ht="30" customHeight="1" spans="1:5">
      <c r="A95" s="132">
        <v>92</v>
      </c>
      <c r="B95" s="19"/>
      <c r="C95" s="151"/>
      <c r="D95" s="41" t="s">
        <v>50</v>
      </c>
      <c r="E95" s="152" t="s">
        <v>191</v>
      </c>
    </row>
    <row r="96" s="119" customFormat="1" ht="30" customHeight="1" spans="1:5">
      <c r="A96" s="132">
        <v>93</v>
      </c>
      <c r="B96" s="19"/>
      <c r="C96" s="151"/>
      <c r="D96" s="47" t="s">
        <v>192</v>
      </c>
      <c r="E96" s="153" t="s">
        <v>193</v>
      </c>
    </row>
    <row r="97" s="119" customFormat="1" ht="30" customHeight="1" spans="1:5">
      <c r="A97" s="132">
        <v>94</v>
      </c>
      <c r="B97" s="19"/>
      <c r="C97" s="151"/>
      <c r="D97" s="41" t="s">
        <v>194</v>
      </c>
      <c r="E97" s="151" t="s">
        <v>195</v>
      </c>
    </row>
    <row r="98" s="119" customFormat="1" ht="30" customHeight="1" spans="1:5">
      <c r="A98" s="132">
        <v>95</v>
      </c>
      <c r="B98" s="19"/>
      <c r="C98" s="151"/>
      <c r="D98" s="41" t="s">
        <v>196</v>
      </c>
      <c r="E98" s="152" t="s">
        <v>197</v>
      </c>
    </row>
    <row r="99" s="119" customFormat="1" ht="30" customHeight="1" spans="1:5">
      <c r="A99" s="132">
        <v>96</v>
      </c>
      <c r="B99" s="19"/>
      <c r="C99" s="151"/>
      <c r="D99" s="47" t="s">
        <v>198</v>
      </c>
      <c r="E99" s="153" t="s">
        <v>199</v>
      </c>
    </row>
    <row r="100" s="119" customFormat="1" ht="30" customHeight="1" spans="1:5">
      <c r="A100" s="132">
        <v>97</v>
      </c>
      <c r="B100" s="19"/>
      <c r="C100" s="151"/>
      <c r="D100" s="41" t="s">
        <v>200</v>
      </c>
      <c r="E100" s="152" t="s">
        <v>201</v>
      </c>
    </row>
    <row r="101" s="119" customFormat="1" ht="30" customHeight="1" spans="1:5">
      <c r="A101" s="132">
        <v>98</v>
      </c>
      <c r="B101" s="19"/>
      <c r="C101" s="151"/>
      <c r="D101" s="47" t="s">
        <v>202</v>
      </c>
      <c r="E101" s="153" t="s">
        <v>203</v>
      </c>
    </row>
    <row r="102" s="119" customFormat="1" ht="30" customHeight="1" spans="1:5">
      <c r="A102" s="132">
        <v>99</v>
      </c>
      <c r="B102" s="19"/>
      <c r="C102" s="151"/>
      <c r="D102" s="41" t="s">
        <v>204</v>
      </c>
      <c r="E102" s="152" t="s">
        <v>205</v>
      </c>
    </row>
    <row r="103" s="119" customFormat="1" ht="30" customHeight="1" spans="1:5">
      <c r="A103" s="132">
        <v>100</v>
      </c>
      <c r="B103" s="19"/>
      <c r="C103" s="151"/>
      <c r="D103" s="41" t="s">
        <v>206</v>
      </c>
      <c r="E103" s="151" t="s">
        <v>207</v>
      </c>
    </row>
    <row r="104" s="119" customFormat="1" ht="30" customHeight="1" spans="1:5">
      <c r="A104" s="132">
        <v>101</v>
      </c>
      <c r="B104" s="19"/>
      <c r="C104" s="151"/>
      <c r="D104" s="41" t="s">
        <v>208</v>
      </c>
      <c r="E104" s="152" t="s">
        <v>209</v>
      </c>
    </row>
    <row r="105" s="119" customFormat="1" ht="30" customHeight="1" spans="1:5">
      <c r="A105" s="132">
        <v>102</v>
      </c>
      <c r="B105" s="19"/>
      <c r="C105" s="151"/>
      <c r="D105" s="41" t="s">
        <v>210</v>
      </c>
      <c r="E105" s="151" t="s">
        <v>211</v>
      </c>
    </row>
    <row r="106" s="119" customFormat="1" ht="30" customHeight="1" spans="1:5">
      <c r="A106" s="132">
        <v>103</v>
      </c>
      <c r="B106" s="19"/>
      <c r="C106" s="151"/>
      <c r="D106" s="41" t="s">
        <v>212</v>
      </c>
      <c r="E106" s="152" t="s">
        <v>213</v>
      </c>
    </row>
    <row r="107" s="119" customFormat="1" ht="30" customHeight="1" spans="1:5">
      <c r="A107" s="132">
        <v>104</v>
      </c>
      <c r="B107" s="19"/>
      <c r="C107" s="151"/>
      <c r="D107" s="41" t="s">
        <v>214</v>
      </c>
      <c r="E107" s="151" t="s">
        <v>215</v>
      </c>
    </row>
    <row r="108" s="119" customFormat="1" ht="30" customHeight="1" spans="1:5">
      <c r="A108" s="132">
        <v>105</v>
      </c>
      <c r="B108" s="19"/>
      <c r="C108" s="151"/>
      <c r="D108" s="41" t="s">
        <v>216</v>
      </c>
      <c r="E108" s="151" t="s">
        <v>217</v>
      </c>
    </row>
    <row r="109" s="117" customFormat="1" ht="30" customHeight="1" spans="1:5">
      <c r="A109" s="132">
        <v>106</v>
      </c>
      <c r="B109" s="19" t="s">
        <v>218</v>
      </c>
      <c r="C109" s="134" t="s">
        <v>7</v>
      </c>
      <c r="D109" s="154" t="s">
        <v>219</v>
      </c>
      <c r="E109" s="134" t="s">
        <v>220</v>
      </c>
    </row>
    <row r="110" s="117" customFormat="1" ht="30" customHeight="1" spans="1:5">
      <c r="A110" s="132">
        <v>107</v>
      </c>
      <c r="B110" s="19"/>
      <c r="C110" s="25"/>
      <c r="D110" s="47" t="s">
        <v>221</v>
      </c>
      <c r="E110" s="134" t="s">
        <v>222</v>
      </c>
    </row>
    <row r="111" s="117" customFormat="1" ht="30" customHeight="1" spans="1:7">
      <c r="A111" s="132">
        <v>108</v>
      </c>
      <c r="B111" s="19"/>
      <c r="C111" s="25"/>
      <c r="D111" s="47" t="s">
        <v>223</v>
      </c>
      <c r="E111" s="134" t="s">
        <v>224</v>
      </c>
      <c r="F111" s="148"/>
      <c r="G111" s="148"/>
    </row>
    <row r="112" s="117" customFormat="1" ht="30" customHeight="1" spans="1:5">
      <c r="A112" s="132">
        <v>109</v>
      </c>
      <c r="B112" s="19"/>
      <c r="C112" s="25"/>
      <c r="D112" s="155" t="s">
        <v>225</v>
      </c>
      <c r="E112" s="156" t="s">
        <v>226</v>
      </c>
    </row>
    <row r="113" s="117" customFormat="1" ht="30" customHeight="1" spans="1:5">
      <c r="A113" s="132">
        <v>110</v>
      </c>
      <c r="B113" s="19"/>
      <c r="C113" s="25"/>
      <c r="D113" s="47" t="s">
        <v>227</v>
      </c>
      <c r="E113" s="19" t="s">
        <v>228</v>
      </c>
    </row>
    <row r="114" s="117" customFormat="1" ht="30" customHeight="1" spans="1:5">
      <c r="A114" s="132">
        <v>111</v>
      </c>
      <c r="B114" s="19"/>
      <c r="C114" s="25"/>
      <c r="D114" s="47" t="s">
        <v>229</v>
      </c>
      <c r="E114" s="19" t="s">
        <v>230</v>
      </c>
    </row>
    <row r="115" s="120" customFormat="1" ht="30" customHeight="1" spans="1:5">
      <c r="A115" s="132">
        <v>112</v>
      </c>
      <c r="B115" s="19"/>
      <c r="C115" s="25"/>
      <c r="D115" s="47" t="s">
        <v>231</v>
      </c>
      <c r="E115" s="19" t="s">
        <v>232</v>
      </c>
    </row>
    <row r="116" s="117" customFormat="1" ht="30" customHeight="1" spans="1:5">
      <c r="A116" s="132">
        <v>113</v>
      </c>
      <c r="B116" s="19"/>
      <c r="C116" s="25"/>
      <c r="D116" s="135" t="s">
        <v>233</v>
      </c>
      <c r="E116" s="19" t="s">
        <v>234</v>
      </c>
    </row>
    <row r="117" s="117" customFormat="1" ht="30" customHeight="1" spans="1:5">
      <c r="A117" s="132">
        <v>114</v>
      </c>
      <c r="B117" s="19"/>
      <c r="C117" s="25"/>
      <c r="D117" s="154" t="s">
        <v>235</v>
      </c>
      <c r="E117" s="157" t="s">
        <v>236</v>
      </c>
    </row>
    <row r="118" s="117" customFormat="1" ht="30" customHeight="1" spans="1:5">
      <c r="A118" s="132">
        <v>115</v>
      </c>
      <c r="B118" s="19"/>
      <c r="C118" s="25"/>
      <c r="D118" s="154" t="s">
        <v>237</v>
      </c>
      <c r="E118" s="157" t="s">
        <v>238</v>
      </c>
    </row>
    <row r="119" s="117" customFormat="1" ht="30" customHeight="1" spans="1:5">
      <c r="A119" s="132">
        <v>116</v>
      </c>
      <c r="B119" s="19"/>
      <c r="C119" s="25"/>
      <c r="D119" s="154" t="s">
        <v>237</v>
      </c>
      <c r="E119" s="157" t="s">
        <v>239</v>
      </c>
    </row>
    <row r="120" s="117" customFormat="1" ht="30" customHeight="1" spans="1:5">
      <c r="A120" s="132">
        <v>117</v>
      </c>
      <c r="B120" s="19"/>
      <c r="C120" s="25"/>
      <c r="D120" s="154" t="s">
        <v>240</v>
      </c>
      <c r="E120" s="157" t="s">
        <v>241</v>
      </c>
    </row>
    <row r="121" s="117" customFormat="1" ht="30" customHeight="1" spans="1:5">
      <c r="A121" s="132">
        <v>118</v>
      </c>
      <c r="B121" s="19"/>
      <c r="C121" s="25"/>
      <c r="D121" s="154" t="s">
        <v>242</v>
      </c>
      <c r="E121" s="157" t="s">
        <v>243</v>
      </c>
    </row>
    <row r="122" s="117" customFormat="1" ht="30" customHeight="1" spans="1:5">
      <c r="A122" s="132">
        <v>119</v>
      </c>
      <c r="B122" s="19"/>
      <c r="C122" s="25"/>
      <c r="D122" s="154" t="s">
        <v>244</v>
      </c>
      <c r="E122" s="157" t="s">
        <v>245</v>
      </c>
    </row>
    <row r="123" s="10" customFormat="1" ht="30" customHeight="1" spans="1:5">
      <c r="A123" s="132">
        <v>120</v>
      </c>
      <c r="B123" s="19"/>
      <c r="C123" s="134" t="s">
        <v>35</v>
      </c>
      <c r="D123" s="133" t="s">
        <v>246</v>
      </c>
      <c r="E123" s="134" t="s">
        <v>247</v>
      </c>
    </row>
    <row r="124" s="121" customFormat="1" ht="30" customHeight="1" spans="1:5">
      <c r="A124" s="132">
        <v>121</v>
      </c>
      <c r="B124" s="19"/>
      <c r="C124" s="157" t="s">
        <v>35</v>
      </c>
      <c r="D124" s="158" t="s">
        <v>248</v>
      </c>
      <c r="E124" s="157" t="s">
        <v>249</v>
      </c>
    </row>
    <row r="125" s="1" customFormat="1" ht="30" customHeight="1" spans="1:236">
      <c r="A125" s="132">
        <v>122</v>
      </c>
      <c r="B125" s="19"/>
      <c r="C125" s="134" t="s">
        <v>35</v>
      </c>
      <c r="D125" s="31" t="s">
        <v>250</v>
      </c>
      <c r="E125" s="134" t="s">
        <v>251</v>
      </c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  <c r="FN125" s="10"/>
      <c r="FO125" s="10"/>
      <c r="FP125" s="10"/>
      <c r="FQ125" s="10"/>
      <c r="FR125" s="10"/>
      <c r="FS125" s="10"/>
      <c r="FT125" s="10"/>
      <c r="FU125" s="10"/>
      <c r="FV125" s="10"/>
      <c r="FW125" s="10"/>
      <c r="FX125" s="10"/>
      <c r="FY125" s="10"/>
      <c r="FZ125" s="10"/>
      <c r="GA125" s="10"/>
      <c r="GB125" s="10"/>
      <c r="GC125" s="10"/>
      <c r="GD125" s="10"/>
      <c r="GE125" s="10"/>
      <c r="GF125" s="10"/>
      <c r="GG125" s="10"/>
      <c r="GH125" s="10"/>
      <c r="GI125" s="10"/>
      <c r="GJ125" s="10"/>
      <c r="GK125" s="10"/>
      <c r="GL125" s="10"/>
      <c r="GM125" s="10"/>
      <c r="GN125" s="10"/>
      <c r="GO125" s="10"/>
      <c r="GP125" s="10"/>
      <c r="GQ125" s="10"/>
      <c r="GR125" s="10"/>
      <c r="GS125" s="10"/>
      <c r="GT125" s="10"/>
      <c r="GU125" s="10"/>
      <c r="GV125" s="10"/>
      <c r="GW125" s="10"/>
      <c r="GX125" s="10"/>
      <c r="GY125" s="10"/>
      <c r="GZ125" s="10"/>
      <c r="HA125" s="10"/>
      <c r="HB125" s="10"/>
      <c r="HC125" s="10"/>
      <c r="HD125" s="10"/>
      <c r="HE125" s="10"/>
      <c r="HF125" s="10"/>
      <c r="HG125" s="10"/>
      <c r="HH125" s="10"/>
      <c r="HI125" s="10"/>
      <c r="HJ125" s="10"/>
      <c r="HK125" s="10"/>
      <c r="HL125" s="10"/>
      <c r="HM125" s="10"/>
      <c r="HN125" s="10"/>
      <c r="HO125" s="10"/>
      <c r="HP125" s="10"/>
      <c r="HQ125" s="10"/>
      <c r="HR125" s="10"/>
      <c r="HS125" s="10"/>
      <c r="HT125" s="10"/>
      <c r="HU125" s="10"/>
      <c r="HV125" s="10"/>
      <c r="HW125" s="10"/>
      <c r="HX125" s="10"/>
      <c r="HY125" s="10"/>
      <c r="HZ125" s="10"/>
      <c r="IA125" s="10"/>
      <c r="IB125" s="10"/>
    </row>
    <row r="126" s="10" customFormat="1" ht="30" customHeight="1" spans="1:7">
      <c r="A126" s="132">
        <v>123</v>
      </c>
      <c r="B126" s="19" t="s">
        <v>252</v>
      </c>
      <c r="C126" s="134" t="s">
        <v>7</v>
      </c>
      <c r="D126" s="135" t="s">
        <v>253</v>
      </c>
      <c r="E126" s="134" t="s">
        <v>254</v>
      </c>
      <c r="F126" s="148"/>
      <c r="G126" s="148"/>
    </row>
    <row r="127" s="10" customFormat="1" ht="30" customHeight="1" spans="1:5">
      <c r="A127" s="132">
        <v>124</v>
      </c>
      <c r="B127" s="19"/>
      <c r="C127" s="25"/>
      <c r="D127" s="135" t="s">
        <v>253</v>
      </c>
      <c r="E127" s="134" t="s">
        <v>255</v>
      </c>
    </row>
    <row r="128" s="10" customFormat="1" ht="30" customHeight="1" spans="1:5">
      <c r="A128" s="132">
        <v>125</v>
      </c>
      <c r="B128" s="19"/>
      <c r="C128" s="25"/>
      <c r="D128" s="135" t="s">
        <v>256</v>
      </c>
      <c r="E128" s="134" t="s">
        <v>257</v>
      </c>
    </row>
    <row r="129" s="10" customFormat="1" ht="30" customHeight="1" spans="1:5">
      <c r="A129" s="132">
        <v>126</v>
      </c>
      <c r="B129" s="19"/>
      <c r="C129" s="25"/>
      <c r="D129" s="135" t="s">
        <v>256</v>
      </c>
      <c r="E129" s="134" t="s">
        <v>258</v>
      </c>
    </row>
    <row r="130" s="10" customFormat="1" ht="30" customHeight="1" spans="1:5">
      <c r="A130" s="132">
        <v>127</v>
      </c>
      <c r="B130" s="19"/>
      <c r="C130" s="25"/>
      <c r="D130" s="135" t="s">
        <v>259</v>
      </c>
      <c r="E130" s="134" t="s">
        <v>260</v>
      </c>
    </row>
    <row r="131" s="10" customFormat="1" ht="30" customHeight="1" spans="1:5">
      <c r="A131" s="132">
        <v>128</v>
      </c>
      <c r="B131" s="19"/>
      <c r="C131" s="25"/>
      <c r="D131" s="135" t="s">
        <v>256</v>
      </c>
      <c r="E131" s="134" t="s">
        <v>261</v>
      </c>
    </row>
    <row r="132" s="10" customFormat="1" ht="30" customHeight="1" spans="1:5">
      <c r="A132" s="132">
        <v>129</v>
      </c>
      <c r="B132" s="19"/>
      <c r="C132" s="25"/>
      <c r="D132" s="135" t="s">
        <v>262</v>
      </c>
      <c r="E132" s="134" t="s">
        <v>263</v>
      </c>
    </row>
    <row r="133" s="10" customFormat="1" ht="30" customHeight="1" spans="1:5">
      <c r="A133" s="132">
        <v>130</v>
      </c>
      <c r="B133" s="19"/>
      <c r="C133" s="25"/>
      <c r="D133" s="135" t="s">
        <v>264</v>
      </c>
      <c r="E133" s="134" t="s">
        <v>265</v>
      </c>
    </row>
    <row r="134" s="10" customFormat="1" ht="30" customHeight="1" spans="1:5">
      <c r="A134" s="132">
        <v>131</v>
      </c>
      <c r="B134" s="19"/>
      <c r="C134" s="25"/>
      <c r="D134" s="135" t="s">
        <v>266</v>
      </c>
      <c r="E134" s="134" t="s">
        <v>267</v>
      </c>
    </row>
    <row r="135" s="8" customFormat="1" ht="30" customHeight="1" spans="1:5">
      <c r="A135" s="132">
        <v>132</v>
      </c>
      <c r="B135" s="19"/>
      <c r="C135" s="134" t="s">
        <v>35</v>
      </c>
      <c r="D135" s="135" t="s">
        <v>256</v>
      </c>
      <c r="E135" s="134" t="s">
        <v>268</v>
      </c>
    </row>
    <row r="136" s="117" customFormat="1" ht="30" customHeight="1" spans="1:5">
      <c r="A136" s="132">
        <v>133</v>
      </c>
      <c r="B136" s="14" t="s">
        <v>269</v>
      </c>
      <c r="C136" s="19" t="s">
        <v>7</v>
      </c>
      <c r="D136" s="47" t="s">
        <v>270</v>
      </c>
      <c r="E136" s="19" t="s">
        <v>271</v>
      </c>
    </row>
    <row r="137" s="117" customFormat="1" ht="30" customHeight="1" spans="1:5">
      <c r="A137" s="132">
        <v>134</v>
      </c>
      <c r="B137" s="14"/>
      <c r="C137" s="19"/>
      <c r="D137" s="47" t="s">
        <v>270</v>
      </c>
      <c r="E137" s="19" t="s">
        <v>272</v>
      </c>
    </row>
    <row r="138" s="117" customFormat="1" ht="30" customHeight="1" spans="1:5">
      <c r="A138" s="132">
        <v>135</v>
      </c>
      <c r="B138" s="14"/>
      <c r="C138" s="19"/>
      <c r="D138" s="47" t="s">
        <v>273</v>
      </c>
      <c r="E138" s="19" t="s">
        <v>274</v>
      </c>
    </row>
    <row r="139" s="117" customFormat="1" ht="30" customHeight="1" spans="1:5">
      <c r="A139" s="132">
        <v>136</v>
      </c>
      <c r="B139" s="14"/>
      <c r="C139" s="19"/>
      <c r="D139" s="47" t="s">
        <v>275</v>
      </c>
      <c r="E139" s="19" t="s">
        <v>276</v>
      </c>
    </row>
    <row r="140" s="10" customFormat="1" ht="30" customHeight="1" spans="1:5">
      <c r="A140" s="132">
        <v>137</v>
      </c>
      <c r="B140" s="14"/>
      <c r="C140" s="19" t="s">
        <v>35</v>
      </c>
      <c r="D140" s="135" t="s">
        <v>277</v>
      </c>
      <c r="E140" s="19" t="s">
        <v>278</v>
      </c>
    </row>
    <row r="141" s="117" customFormat="1" ht="30" customHeight="1" spans="1:5">
      <c r="A141" s="132">
        <v>138</v>
      </c>
      <c r="B141" s="14" t="s">
        <v>279</v>
      </c>
      <c r="C141" s="19" t="s">
        <v>7</v>
      </c>
      <c r="D141" s="159" t="s">
        <v>280</v>
      </c>
      <c r="E141" s="19" t="s">
        <v>281</v>
      </c>
    </row>
    <row r="142" s="117" customFormat="1" ht="30" customHeight="1" spans="1:5">
      <c r="A142" s="132">
        <v>139</v>
      </c>
      <c r="B142" s="14"/>
      <c r="C142" s="19"/>
      <c r="D142" s="159" t="s">
        <v>282</v>
      </c>
      <c r="E142" s="19" t="s">
        <v>283</v>
      </c>
    </row>
    <row r="143" s="117" customFormat="1" ht="30" customHeight="1" spans="1:5">
      <c r="A143" s="132">
        <v>140</v>
      </c>
      <c r="B143" s="14"/>
      <c r="C143" s="19"/>
      <c r="D143" s="47" t="s">
        <v>284</v>
      </c>
      <c r="E143" s="134" t="s">
        <v>285</v>
      </c>
    </row>
    <row r="144" s="117" customFormat="1" ht="30" customHeight="1" spans="1:5">
      <c r="A144" s="132">
        <v>141</v>
      </c>
      <c r="B144" s="14"/>
      <c r="C144" s="19"/>
      <c r="D144" s="47" t="s">
        <v>286</v>
      </c>
      <c r="E144" s="134" t="s">
        <v>287</v>
      </c>
    </row>
    <row r="145" s="117" customFormat="1" ht="30" customHeight="1" spans="1:5">
      <c r="A145" s="132">
        <v>142</v>
      </c>
      <c r="B145" s="14"/>
      <c r="C145" s="19"/>
      <c r="D145" s="47" t="s">
        <v>288</v>
      </c>
      <c r="E145" s="134" t="s">
        <v>289</v>
      </c>
    </row>
    <row r="146" s="10" customFormat="1" ht="30" customHeight="1" spans="1:5">
      <c r="A146" s="132">
        <v>143</v>
      </c>
      <c r="B146" s="14"/>
      <c r="C146" s="19" t="s">
        <v>35</v>
      </c>
      <c r="D146" s="47" t="s">
        <v>290</v>
      </c>
      <c r="E146" s="134" t="s">
        <v>291</v>
      </c>
    </row>
    <row r="147" s="10" customFormat="1" ht="30" customHeight="1" spans="1:5">
      <c r="A147" s="132">
        <v>144</v>
      </c>
      <c r="B147" s="14"/>
      <c r="C147" s="19"/>
      <c r="D147" s="159" t="s">
        <v>292</v>
      </c>
      <c r="E147" s="134" t="s">
        <v>293</v>
      </c>
    </row>
    <row r="148" s="10" customFormat="1" ht="30" customHeight="1" spans="1:5">
      <c r="A148" s="132">
        <v>145</v>
      </c>
      <c r="B148" s="14"/>
      <c r="C148" s="19"/>
      <c r="D148" s="47" t="s">
        <v>294</v>
      </c>
      <c r="E148" s="19" t="s">
        <v>295</v>
      </c>
    </row>
    <row r="149" s="10" customFormat="1" ht="30" customHeight="1" spans="1:5">
      <c r="A149" s="132">
        <v>146</v>
      </c>
      <c r="B149" s="14"/>
      <c r="C149" s="19"/>
      <c r="D149" s="159" t="s">
        <v>296</v>
      </c>
      <c r="E149" s="19" t="s">
        <v>297</v>
      </c>
    </row>
    <row r="150" s="117" customFormat="1" ht="30" customHeight="1" spans="1:7">
      <c r="A150" s="132">
        <v>147</v>
      </c>
      <c r="B150" s="14" t="s">
        <v>298</v>
      </c>
      <c r="C150" s="134" t="s">
        <v>7</v>
      </c>
      <c r="D150" s="135" t="s">
        <v>299</v>
      </c>
      <c r="E150" s="134" t="s">
        <v>300</v>
      </c>
      <c r="F150" s="131"/>
      <c r="G150" s="131"/>
    </row>
    <row r="151" s="117" customFormat="1" ht="30" customHeight="1" spans="1:5">
      <c r="A151" s="132">
        <v>148</v>
      </c>
      <c r="B151" s="14"/>
      <c r="C151" s="25"/>
      <c r="D151" s="135" t="s">
        <v>299</v>
      </c>
      <c r="E151" s="134" t="s">
        <v>301</v>
      </c>
    </row>
    <row r="152" s="117" customFormat="1" ht="30" customHeight="1" spans="1:5">
      <c r="A152" s="132">
        <v>149</v>
      </c>
      <c r="B152" s="14"/>
      <c r="C152" s="25"/>
      <c r="D152" s="133" t="s">
        <v>302</v>
      </c>
      <c r="E152" s="134" t="s">
        <v>303</v>
      </c>
    </row>
    <row r="153" s="117" customFormat="1" ht="30" customHeight="1" spans="1:5">
      <c r="A153" s="132">
        <v>150</v>
      </c>
      <c r="B153" s="14"/>
      <c r="C153" s="25"/>
      <c r="D153" s="133" t="s">
        <v>302</v>
      </c>
      <c r="E153" s="134" t="s">
        <v>304</v>
      </c>
    </row>
    <row r="154" s="117" customFormat="1" ht="30" customHeight="1" spans="1:5">
      <c r="A154" s="132">
        <v>151</v>
      </c>
      <c r="B154" s="14"/>
      <c r="C154" s="25"/>
      <c r="D154" s="47" t="s">
        <v>305</v>
      </c>
      <c r="E154" s="19" t="s">
        <v>306</v>
      </c>
    </row>
    <row r="155" s="117" customFormat="1" ht="30" customHeight="1" spans="1:5">
      <c r="A155" s="132">
        <v>152</v>
      </c>
      <c r="B155" s="14"/>
      <c r="C155" s="25"/>
      <c r="D155" s="133" t="s">
        <v>307</v>
      </c>
      <c r="E155" s="134" t="s">
        <v>308</v>
      </c>
    </row>
    <row r="156" s="117" customFormat="1" ht="30" customHeight="1" spans="1:5">
      <c r="A156" s="132">
        <v>153</v>
      </c>
      <c r="B156" s="14"/>
      <c r="C156" s="25"/>
      <c r="D156" s="31" t="s">
        <v>309</v>
      </c>
      <c r="E156" s="134" t="s">
        <v>310</v>
      </c>
    </row>
    <row r="157" s="1" customFormat="1" ht="30" customHeight="1" spans="1:5">
      <c r="A157" s="132">
        <v>154</v>
      </c>
      <c r="B157" s="14"/>
      <c r="C157" s="157" t="s">
        <v>35</v>
      </c>
      <c r="D157" s="31" t="s">
        <v>311</v>
      </c>
      <c r="E157" s="134" t="s">
        <v>312</v>
      </c>
    </row>
    <row r="158" s="1" customFormat="1" ht="30" customHeight="1" spans="1:5">
      <c r="A158" s="132">
        <v>155</v>
      </c>
      <c r="B158" s="14"/>
      <c r="C158" s="157"/>
      <c r="D158" s="160" t="s">
        <v>313</v>
      </c>
      <c r="E158" s="134" t="s">
        <v>314</v>
      </c>
    </row>
    <row r="159" s="1" customFormat="1" ht="30" customHeight="1" spans="1:5">
      <c r="A159" s="132">
        <v>156</v>
      </c>
      <c r="B159" s="14"/>
      <c r="C159" s="157"/>
      <c r="D159" s="31" t="s">
        <v>315</v>
      </c>
      <c r="E159" s="134" t="s">
        <v>316</v>
      </c>
    </row>
    <row r="160" s="1" customFormat="1" ht="30" customHeight="1" spans="1:5">
      <c r="A160" s="132">
        <v>157</v>
      </c>
      <c r="B160" s="14"/>
      <c r="C160" s="157"/>
      <c r="D160" s="31" t="s">
        <v>317</v>
      </c>
      <c r="E160" s="134" t="s">
        <v>318</v>
      </c>
    </row>
    <row r="161" s="1" customFormat="1" ht="30" customHeight="1" spans="1:5">
      <c r="A161" s="132">
        <v>158</v>
      </c>
      <c r="B161" s="14"/>
      <c r="C161" s="157"/>
      <c r="D161" s="31" t="s">
        <v>317</v>
      </c>
      <c r="E161" s="134" t="s">
        <v>319</v>
      </c>
    </row>
    <row r="162" s="1" customFormat="1" ht="30" customHeight="1" spans="1:5">
      <c r="A162" s="132">
        <v>159</v>
      </c>
      <c r="B162" s="14"/>
      <c r="C162" s="157"/>
      <c r="D162" s="31" t="s">
        <v>320</v>
      </c>
      <c r="E162" s="134" t="s">
        <v>321</v>
      </c>
    </row>
    <row r="163" s="1" customFormat="1" ht="30" customHeight="1" spans="1:5">
      <c r="A163" s="132">
        <v>160</v>
      </c>
      <c r="B163" s="14"/>
      <c r="C163" s="157"/>
      <c r="D163" s="135" t="s">
        <v>322</v>
      </c>
      <c r="E163" s="134" t="s">
        <v>323</v>
      </c>
    </row>
    <row r="164" s="1" customFormat="1" ht="30" customHeight="1" spans="1:5">
      <c r="A164" s="132">
        <v>161</v>
      </c>
      <c r="B164" s="14"/>
      <c r="C164" s="157"/>
      <c r="D164" s="133" t="s">
        <v>324</v>
      </c>
      <c r="E164" s="134" t="s">
        <v>325</v>
      </c>
    </row>
    <row r="165" s="4" customFormat="1" ht="30" customHeight="1" spans="1:5">
      <c r="A165" s="132">
        <v>162</v>
      </c>
      <c r="B165" s="14" t="s">
        <v>326</v>
      </c>
      <c r="C165" s="137" t="s">
        <v>7</v>
      </c>
      <c r="D165" s="147" t="s">
        <v>327</v>
      </c>
      <c r="E165" s="137" t="s">
        <v>328</v>
      </c>
    </row>
    <row r="166" s="4" customFormat="1" ht="30" customHeight="1" spans="1:5">
      <c r="A166" s="132">
        <v>163</v>
      </c>
      <c r="B166" s="14"/>
      <c r="C166" s="139"/>
      <c r="D166" s="147" t="s">
        <v>329</v>
      </c>
      <c r="E166" s="137" t="s">
        <v>330</v>
      </c>
    </row>
    <row r="167" s="4" customFormat="1" ht="30" customHeight="1" spans="1:5">
      <c r="A167" s="132">
        <v>164</v>
      </c>
      <c r="B167" s="14"/>
      <c r="C167" s="139"/>
      <c r="D167" s="147" t="s">
        <v>327</v>
      </c>
      <c r="E167" s="137" t="s">
        <v>331</v>
      </c>
    </row>
    <row r="168" s="4" customFormat="1" ht="30" customHeight="1" spans="1:5">
      <c r="A168" s="132">
        <v>165</v>
      </c>
      <c r="B168" s="14"/>
      <c r="C168" s="139"/>
      <c r="D168" s="147" t="s">
        <v>329</v>
      </c>
      <c r="E168" s="137" t="s">
        <v>332</v>
      </c>
    </row>
    <row r="169" s="4" customFormat="1" ht="30" customHeight="1" spans="1:5">
      <c r="A169" s="132">
        <v>166</v>
      </c>
      <c r="B169" s="14"/>
      <c r="C169" s="139"/>
      <c r="D169" s="147" t="s">
        <v>333</v>
      </c>
      <c r="E169" s="137" t="s">
        <v>334</v>
      </c>
    </row>
    <row r="170" s="4" customFormat="1" ht="30" customHeight="1" spans="1:5">
      <c r="A170" s="132">
        <v>167</v>
      </c>
      <c r="B170" s="14"/>
      <c r="C170" s="139"/>
      <c r="D170" s="147" t="s">
        <v>333</v>
      </c>
      <c r="E170" s="137" t="s">
        <v>335</v>
      </c>
    </row>
    <row r="171" s="4" customFormat="1" ht="30" customHeight="1" spans="1:5">
      <c r="A171" s="132">
        <v>168</v>
      </c>
      <c r="B171" s="14"/>
      <c r="C171" s="139"/>
      <c r="D171" s="147" t="s">
        <v>336</v>
      </c>
      <c r="E171" s="137" t="s">
        <v>337</v>
      </c>
    </row>
    <row r="172" s="4" customFormat="1" ht="30" customHeight="1" spans="1:5">
      <c r="A172" s="132">
        <v>169</v>
      </c>
      <c r="B172" s="14"/>
      <c r="C172" s="139"/>
      <c r="D172" s="147" t="s">
        <v>329</v>
      </c>
      <c r="E172" s="137" t="s">
        <v>338</v>
      </c>
    </row>
    <row r="173" s="4" customFormat="1" ht="30" customHeight="1" spans="1:5">
      <c r="A173" s="132">
        <v>170</v>
      </c>
      <c r="B173" s="14"/>
      <c r="C173" s="139"/>
      <c r="D173" s="138" t="s">
        <v>339</v>
      </c>
      <c r="E173" s="137" t="s">
        <v>340</v>
      </c>
    </row>
    <row r="174" s="4" customFormat="1" ht="30" customHeight="1" spans="1:5">
      <c r="A174" s="132">
        <v>171</v>
      </c>
      <c r="B174" s="14"/>
      <c r="C174" s="139"/>
      <c r="D174" s="138" t="s">
        <v>339</v>
      </c>
      <c r="E174" s="137" t="s">
        <v>341</v>
      </c>
    </row>
    <row r="175" s="4" customFormat="1" ht="30" customHeight="1" spans="1:5">
      <c r="A175" s="132">
        <v>172</v>
      </c>
      <c r="B175" s="14"/>
      <c r="C175" s="139"/>
      <c r="D175" s="147" t="s">
        <v>342</v>
      </c>
      <c r="E175" s="137" t="s">
        <v>343</v>
      </c>
    </row>
    <row r="176" s="4" customFormat="1" ht="30" customHeight="1" spans="1:5">
      <c r="A176" s="132">
        <v>173</v>
      </c>
      <c r="B176" s="14"/>
      <c r="C176" s="139"/>
      <c r="D176" s="147" t="s">
        <v>342</v>
      </c>
      <c r="E176" s="137" t="s">
        <v>344</v>
      </c>
    </row>
    <row r="177" s="4" customFormat="1" ht="30" customHeight="1" spans="1:5">
      <c r="A177" s="132">
        <v>174</v>
      </c>
      <c r="B177" s="14"/>
      <c r="C177" s="137" t="s">
        <v>35</v>
      </c>
      <c r="D177" s="147" t="s">
        <v>345</v>
      </c>
      <c r="E177" s="137" t="s">
        <v>346</v>
      </c>
    </row>
    <row r="178" s="4" customFormat="1" ht="30" customHeight="1" spans="1:5">
      <c r="A178" s="132">
        <v>175</v>
      </c>
      <c r="B178" s="14"/>
      <c r="C178" s="139"/>
      <c r="D178" s="147" t="s">
        <v>347</v>
      </c>
      <c r="E178" s="137" t="s">
        <v>348</v>
      </c>
    </row>
    <row r="179" s="4" customFormat="1" ht="30" customHeight="1" spans="1:5">
      <c r="A179" s="132">
        <v>176</v>
      </c>
      <c r="B179" s="14"/>
      <c r="C179" s="139"/>
      <c r="D179" s="147" t="s">
        <v>349</v>
      </c>
      <c r="E179" s="137" t="s">
        <v>350</v>
      </c>
    </row>
    <row r="180" s="4" customFormat="1" ht="30" customHeight="1" spans="1:5">
      <c r="A180" s="132">
        <v>177</v>
      </c>
      <c r="B180" s="14"/>
      <c r="C180" s="139"/>
      <c r="D180" s="147" t="s">
        <v>351</v>
      </c>
      <c r="E180" s="137" t="s">
        <v>352</v>
      </c>
    </row>
    <row r="181" s="4" customFormat="1" ht="30" customHeight="1" spans="1:5">
      <c r="A181" s="132">
        <v>178</v>
      </c>
      <c r="B181" s="14"/>
      <c r="C181" s="139"/>
      <c r="D181" s="147" t="s">
        <v>353</v>
      </c>
      <c r="E181" s="137" t="s">
        <v>354</v>
      </c>
    </row>
    <row r="182" s="4" customFormat="1" ht="30" customHeight="1" spans="1:5">
      <c r="A182" s="132">
        <v>179</v>
      </c>
      <c r="B182" s="14"/>
      <c r="C182" s="139"/>
      <c r="D182" s="147" t="s">
        <v>355</v>
      </c>
      <c r="E182" s="137" t="s">
        <v>356</v>
      </c>
    </row>
    <row r="183" s="4" customFormat="1" ht="30" customHeight="1" spans="1:5">
      <c r="A183" s="132">
        <v>180</v>
      </c>
      <c r="B183" s="14"/>
      <c r="C183" s="139"/>
      <c r="D183" s="147" t="s">
        <v>357</v>
      </c>
      <c r="E183" s="137" t="s">
        <v>358</v>
      </c>
    </row>
    <row r="184" s="4" customFormat="1" ht="30" customHeight="1" spans="1:5">
      <c r="A184" s="132">
        <v>181</v>
      </c>
      <c r="B184" s="14"/>
      <c r="C184" s="139"/>
      <c r="D184" s="161" t="s">
        <v>359</v>
      </c>
      <c r="E184" s="162" t="s">
        <v>360</v>
      </c>
    </row>
    <row r="185" s="4" customFormat="1" ht="30" customHeight="1" spans="1:5">
      <c r="A185" s="132">
        <v>182</v>
      </c>
      <c r="B185" s="14"/>
      <c r="C185" s="139"/>
      <c r="D185" s="161" t="s">
        <v>361</v>
      </c>
      <c r="E185" s="162" t="s">
        <v>362</v>
      </c>
    </row>
    <row r="186" s="4" customFormat="1" ht="30" customHeight="1" spans="1:5">
      <c r="A186" s="132">
        <v>183</v>
      </c>
      <c r="B186" s="14"/>
      <c r="C186" s="139"/>
      <c r="D186" s="161" t="s">
        <v>363</v>
      </c>
      <c r="E186" s="162" t="s">
        <v>364</v>
      </c>
    </row>
    <row r="187" s="8" customFormat="1" ht="30" customHeight="1" spans="1:5">
      <c r="A187" s="132">
        <v>184</v>
      </c>
      <c r="B187" s="14" t="s">
        <v>365</v>
      </c>
      <c r="C187" s="157" t="s">
        <v>7</v>
      </c>
      <c r="D187" s="135" t="s">
        <v>366</v>
      </c>
      <c r="E187" s="157" t="s">
        <v>367</v>
      </c>
    </row>
    <row r="188" s="8" customFormat="1" ht="30" customHeight="1" spans="1:5">
      <c r="A188" s="132">
        <v>185</v>
      </c>
      <c r="B188" s="14"/>
      <c r="C188" s="26"/>
      <c r="D188" s="47" t="s">
        <v>368</v>
      </c>
      <c r="E188" s="19" t="s">
        <v>369</v>
      </c>
    </row>
    <row r="189" s="8" customFormat="1" ht="30" customHeight="1" spans="1:5">
      <c r="A189" s="132">
        <v>186</v>
      </c>
      <c r="B189" s="14"/>
      <c r="C189" s="26"/>
      <c r="D189" s="135" t="s">
        <v>370</v>
      </c>
      <c r="E189" s="157" t="s">
        <v>371</v>
      </c>
    </row>
    <row r="190" s="8" customFormat="1" ht="30" customHeight="1" spans="1:5">
      <c r="A190" s="132">
        <v>187</v>
      </c>
      <c r="B190" s="14"/>
      <c r="C190" s="26"/>
      <c r="D190" s="135" t="s">
        <v>366</v>
      </c>
      <c r="E190" s="157" t="s">
        <v>372</v>
      </c>
    </row>
    <row r="191" s="8" customFormat="1" ht="30" customHeight="1" spans="1:5">
      <c r="A191" s="132">
        <v>188</v>
      </c>
      <c r="B191" s="14"/>
      <c r="C191" s="26"/>
      <c r="D191" s="135" t="s">
        <v>373</v>
      </c>
      <c r="E191" s="157" t="s">
        <v>374</v>
      </c>
    </row>
    <row r="192" s="8" customFormat="1" ht="30" customHeight="1" spans="1:5">
      <c r="A192" s="132">
        <v>189</v>
      </c>
      <c r="B192" s="14"/>
      <c r="C192" s="26"/>
      <c r="D192" s="47" t="s">
        <v>375</v>
      </c>
      <c r="E192" s="19" t="s">
        <v>376</v>
      </c>
    </row>
    <row r="193" s="8" customFormat="1" ht="30" customHeight="1" spans="1:5">
      <c r="A193" s="132">
        <v>190</v>
      </c>
      <c r="B193" s="14"/>
      <c r="C193" s="26"/>
      <c r="D193" s="135" t="s">
        <v>377</v>
      </c>
      <c r="E193" s="157" t="s">
        <v>378</v>
      </c>
    </row>
    <row r="194" s="8" customFormat="1" ht="30" customHeight="1" spans="1:5">
      <c r="A194" s="132">
        <v>191</v>
      </c>
      <c r="B194" s="14"/>
      <c r="C194" s="18" t="s">
        <v>35</v>
      </c>
      <c r="D194" s="32" t="s">
        <v>379</v>
      </c>
      <c r="E194" s="18" t="s">
        <v>380</v>
      </c>
    </row>
    <row r="195" s="8" customFormat="1" ht="30" customHeight="1" spans="1:5">
      <c r="A195" s="132">
        <v>192</v>
      </c>
      <c r="B195" s="14"/>
      <c r="C195" s="18"/>
      <c r="D195" s="133" t="s">
        <v>381</v>
      </c>
      <c r="E195" s="134" t="s">
        <v>382</v>
      </c>
    </row>
    <row r="196" s="8" customFormat="1" ht="30" customHeight="1" spans="1:5">
      <c r="A196" s="132">
        <v>193</v>
      </c>
      <c r="B196" s="14"/>
      <c r="C196" s="18"/>
      <c r="D196" s="133" t="s">
        <v>383</v>
      </c>
      <c r="E196" s="134" t="s">
        <v>384</v>
      </c>
    </row>
    <row r="197" s="8" customFormat="1" ht="30" customHeight="1" spans="1:5">
      <c r="A197" s="132">
        <v>194</v>
      </c>
      <c r="B197" s="14"/>
      <c r="C197" s="18"/>
      <c r="D197" s="47" t="s">
        <v>385</v>
      </c>
      <c r="E197" s="19" t="s">
        <v>386</v>
      </c>
    </row>
    <row r="198" s="122" customFormat="1" ht="30" customHeight="1" spans="1:5">
      <c r="A198" s="132">
        <v>195</v>
      </c>
      <c r="B198" s="14" t="s">
        <v>387</v>
      </c>
      <c r="C198" s="163" t="s">
        <v>7</v>
      </c>
      <c r="D198" s="164" t="s">
        <v>388</v>
      </c>
      <c r="E198" s="163" t="s">
        <v>389</v>
      </c>
    </row>
    <row r="199" s="122" customFormat="1" ht="30" customHeight="1" spans="1:5">
      <c r="A199" s="132">
        <v>196</v>
      </c>
      <c r="B199" s="14"/>
      <c r="C199" s="165"/>
      <c r="D199" s="164" t="s">
        <v>390</v>
      </c>
      <c r="E199" s="163" t="s">
        <v>391</v>
      </c>
    </row>
    <row r="200" s="122" customFormat="1" ht="30" customHeight="1" spans="1:5">
      <c r="A200" s="132">
        <v>197</v>
      </c>
      <c r="B200" s="14"/>
      <c r="C200" s="165"/>
      <c r="D200" s="164" t="s">
        <v>390</v>
      </c>
      <c r="E200" s="163" t="s">
        <v>392</v>
      </c>
    </row>
    <row r="201" s="122" customFormat="1" ht="30" customHeight="1" spans="1:5">
      <c r="A201" s="132">
        <v>198</v>
      </c>
      <c r="B201" s="14"/>
      <c r="C201" s="165"/>
      <c r="D201" s="164" t="s">
        <v>393</v>
      </c>
      <c r="E201" s="163" t="s">
        <v>394</v>
      </c>
    </row>
    <row r="202" s="123" customFormat="1" ht="30" customHeight="1" spans="1:5">
      <c r="A202" s="132">
        <v>199</v>
      </c>
      <c r="B202" s="14"/>
      <c r="C202" s="134" t="s">
        <v>35</v>
      </c>
      <c r="D202" s="31" t="s">
        <v>395</v>
      </c>
      <c r="E202" s="134" t="s">
        <v>396</v>
      </c>
    </row>
    <row r="203" s="123" customFormat="1" ht="30" customHeight="1" spans="1:5">
      <c r="A203" s="132">
        <v>200</v>
      </c>
      <c r="B203" s="14"/>
      <c r="C203" s="25"/>
      <c r="D203" s="135" t="s">
        <v>397</v>
      </c>
      <c r="E203" s="18" t="s">
        <v>398</v>
      </c>
    </row>
    <row r="204" s="10" customFormat="1" ht="30" customHeight="1" spans="1:7">
      <c r="A204" s="132">
        <v>201</v>
      </c>
      <c r="B204" s="14" t="s">
        <v>399</v>
      </c>
      <c r="C204" s="19" t="s">
        <v>7</v>
      </c>
      <c r="D204" s="47" t="s">
        <v>400</v>
      </c>
      <c r="E204" s="19" t="s">
        <v>401</v>
      </c>
      <c r="F204" s="131"/>
      <c r="G204" s="131"/>
    </row>
    <row r="205" s="10" customFormat="1" ht="30" customHeight="1" spans="1:5">
      <c r="A205" s="132">
        <v>202</v>
      </c>
      <c r="B205" s="14"/>
      <c r="C205" s="19"/>
      <c r="D205" s="159" t="s">
        <v>402</v>
      </c>
      <c r="E205" s="19" t="s">
        <v>403</v>
      </c>
    </row>
    <row r="206" s="10" customFormat="1" ht="30" customHeight="1" spans="1:5">
      <c r="A206" s="132">
        <v>203</v>
      </c>
      <c r="B206" s="14"/>
      <c r="C206" s="19"/>
      <c r="D206" s="47" t="s">
        <v>404</v>
      </c>
      <c r="E206" s="134" t="s">
        <v>405</v>
      </c>
    </row>
    <row r="207" s="10" customFormat="1" ht="30" customHeight="1" spans="1:5">
      <c r="A207" s="132">
        <v>204</v>
      </c>
      <c r="B207" s="14"/>
      <c r="C207" s="19"/>
      <c r="D207" s="47" t="s">
        <v>404</v>
      </c>
      <c r="E207" s="19" t="s">
        <v>406</v>
      </c>
    </row>
    <row r="208" s="10" customFormat="1" ht="30" customHeight="1" spans="1:5">
      <c r="A208" s="132">
        <v>205</v>
      </c>
      <c r="B208" s="14"/>
      <c r="C208" s="19"/>
      <c r="D208" s="159" t="s">
        <v>407</v>
      </c>
      <c r="E208" s="134" t="s">
        <v>408</v>
      </c>
    </row>
    <row r="209" s="10" customFormat="1" ht="30" customHeight="1" spans="1:5">
      <c r="A209" s="132">
        <v>206</v>
      </c>
      <c r="B209" s="14"/>
      <c r="C209" s="19"/>
      <c r="D209" s="159" t="s">
        <v>407</v>
      </c>
      <c r="E209" s="134" t="s">
        <v>409</v>
      </c>
    </row>
    <row r="210" s="10" customFormat="1" ht="30" customHeight="1" spans="1:5">
      <c r="A210" s="132">
        <v>207</v>
      </c>
      <c r="B210" s="14"/>
      <c r="C210" s="19"/>
      <c r="D210" s="159" t="s">
        <v>410</v>
      </c>
      <c r="E210" s="19" t="s">
        <v>411</v>
      </c>
    </row>
    <row r="211" s="10" customFormat="1" ht="30" customHeight="1" spans="1:5">
      <c r="A211" s="132">
        <v>208</v>
      </c>
      <c r="B211" s="14"/>
      <c r="C211" s="19"/>
      <c r="D211" s="159" t="s">
        <v>410</v>
      </c>
      <c r="E211" s="19" t="s">
        <v>412</v>
      </c>
    </row>
    <row r="212" s="10" customFormat="1" ht="30" customHeight="1" spans="1:5">
      <c r="A212" s="132">
        <v>209</v>
      </c>
      <c r="B212" s="14"/>
      <c r="C212" s="19"/>
      <c r="D212" s="159" t="s">
        <v>413</v>
      </c>
      <c r="E212" s="19" t="s">
        <v>414</v>
      </c>
    </row>
    <row r="213" s="10" customFormat="1" ht="30" customHeight="1" spans="1:5">
      <c r="A213" s="132">
        <v>210</v>
      </c>
      <c r="B213" s="14"/>
      <c r="C213" s="19"/>
      <c r="D213" s="159" t="s">
        <v>413</v>
      </c>
      <c r="E213" s="19" t="s">
        <v>415</v>
      </c>
    </row>
    <row r="214" s="10" customFormat="1" ht="30" customHeight="1" spans="1:5">
      <c r="A214" s="132">
        <v>211</v>
      </c>
      <c r="B214" s="14"/>
      <c r="C214" s="134" t="s">
        <v>35</v>
      </c>
      <c r="D214" s="133" t="s">
        <v>416</v>
      </c>
      <c r="E214" s="134" t="s">
        <v>417</v>
      </c>
    </row>
    <row r="215" s="10" customFormat="1" ht="30" customHeight="1" spans="1:5">
      <c r="A215" s="132">
        <v>212</v>
      </c>
      <c r="B215" s="14"/>
      <c r="C215" s="25"/>
      <c r="D215" s="47" t="s">
        <v>418</v>
      </c>
      <c r="E215" s="19" t="s">
        <v>419</v>
      </c>
    </row>
    <row r="216" s="117" customFormat="1" ht="30" customHeight="1" spans="1:7">
      <c r="A216" s="132">
        <v>213</v>
      </c>
      <c r="B216" s="14" t="s">
        <v>420</v>
      </c>
      <c r="C216" s="166" t="s">
        <v>7</v>
      </c>
      <c r="D216" s="167" t="s">
        <v>421</v>
      </c>
      <c r="E216" s="166" t="s">
        <v>422</v>
      </c>
      <c r="F216" s="131"/>
      <c r="G216" s="131"/>
    </row>
    <row r="217" s="117" customFormat="1" ht="30" customHeight="1" spans="1:5">
      <c r="A217" s="132">
        <v>214</v>
      </c>
      <c r="B217" s="14"/>
      <c r="C217" s="166"/>
      <c r="D217" s="167" t="s">
        <v>423</v>
      </c>
      <c r="E217" s="166" t="s">
        <v>424</v>
      </c>
    </row>
    <row r="218" s="117" customFormat="1" ht="30" customHeight="1" spans="1:5">
      <c r="A218" s="132">
        <v>215</v>
      </c>
      <c r="B218" s="14"/>
      <c r="C218" s="166"/>
      <c r="D218" s="167" t="s">
        <v>425</v>
      </c>
      <c r="E218" s="166" t="s">
        <v>426</v>
      </c>
    </row>
    <row r="219" s="117" customFormat="1" ht="30" customHeight="1" spans="1:5">
      <c r="A219" s="132">
        <v>216</v>
      </c>
      <c r="B219" s="14"/>
      <c r="C219" s="166"/>
      <c r="D219" s="167" t="s">
        <v>427</v>
      </c>
      <c r="E219" s="166" t="s">
        <v>428</v>
      </c>
    </row>
    <row r="220" s="117" customFormat="1" ht="30" customHeight="1" spans="1:5">
      <c r="A220" s="132">
        <v>217</v>
      </c>
      <c r="B220" s="14"/>
      <c r="C220" s="166"/>
      <c r="D220" s="167" t="s">
        <v>429</v>
      </c>
      <c r="E220" s="166" t="s">
        <v>430</v>
      </c>
    </row>
    <row r="221" s="117" customFormat="1" ht="30" customHeight="1" spans="1:5">
      <c r="A221" s="132">
        <v>218</v>
      </c>
      <c r="B221" s="14"/>
      <c r="C221" s="166"/>
      <c r="D221" s="167" t="s">
        <v>431</v>
      </c>
      <c r="E221" s="166" t="s">
        <v>432</v>
      </c>
    </row>
    <row r="222" s="117" customFormat="1" ht="30" customHeight="1" spans="1:5">
      <c r="A222" s="132">
        <v>219</v>
      </c>
      <c r="B222" s="14"/>
      <c r="C222" s="166"/>
      <c r="D222" s="167" t="s">
        <v>433</v>
      </c>
      <c r="E222" s="166" t="s">
        <v>434</v>
      </c>
    </row>
    <row r="223" s="117" customFormat="1" ht="30" customHeight="1" spans="1:5">
      <c r="A223" s="132">
        <v>220</v>
      </c>
      <c r="B223" s="14"/>
      <c r="C223" s="166"/>
      <c r="D223" s="167" t="s">
        <v>435</v>
      </c>
      <c r="E223" s="166" t="s">
        <v>436</v>
      </c>
    </row>
    <row r="224" s="117" customFormat="1" ht="30" customHeight="1" spans="1:5">
      <c r="A224" s="132">
        <v>221</v>
      </c>
      <c r="B224" s="14"/>
      <c r="C224" s="166"/>
      <c r="D224" s="168" t="s">
        <v>437</v>
      </c>
      <c r="E224" s="169" t="s">
        <v>438</v>
      </c>
    </row>
    <row r="225" s="117" customFormat="1" ht="30" customHeight="1" spans="1:5">
      <c r="A225" s="132">
        <v>222</v>
      </c>
      <c r="B225" s="14"/>
      <c r="C225" s="166"/>
      <c r="D225" s="168" t="s">
        <v>439</v>
      </c>
      <c r="E225" s="169" t="s">
        <v>440</v>
      </c>
    </row>
    <row r="226" s="117" customFormat="1" ht="30" customHeight="1" spans="1:5">
      <c r="A226" s="132">
        <v>223</v>
      </c>
      <c r="B226" s="14"/>
      <c r="C226" s="166"/>
      <c r="D226" s="168" t="s">
        <v>441</v>
      </c>
      <c r="E226" s="169" t="s">
        <v>442</v>
      </c>
    </row>
    <row r="227" s="117" customFormat="1" ht="30" customHeight="1" spans="1:5">
      <c r="A227" s="132">
        <v>224</v>
      </c>
      <c r="B227" s="14"/>
      <c r="C227" s="166"/>
      <c r="D227" s="168" t="s">
        <v>443</v>
      </c>
      <c r="E227" s="169" t="s">
        <v>444</v>
      </c>
    </row>
    <row r="228" s="117" customFormat="1" ht="30" customHeight="1" spans="1:5">
      <c r="A228" s="132">
        <v>225</v>
      </c>
      <c r="B228" s="14"/>
      <c r="C228" s="166"/>
      <c r="D228" s="168" t="s">
        <v>445</v>
      </c>
      <c r="E228" s="169" t="s">
        <v>446</v>
      </c>
    </row>
    <row r="229" s="117" customFormat="1" ht="30" customHeight="1" spans="1:5">
      <c r="A229" s="132">
        <v>226</v>
      </c>
      <c r="B229" s="14"/>
      <c r="C229" s="166"/>
      <c r="D229" s="168" t="s">
        <v>447</v>
      </c>
      <c r="E229" s="169" t="s">
        <v>448</v>
      </c>
    </row>
    <row r="230" s="117" customFormat="1" ht="30" customHeight="1" spans="1:5">
      <c r="A230" s="132">
        <v>227</v>
      </c>
      <c r="B230" s="14"/>
      <c r="C230" s="166"/>
      <c r="D230" s="168" t="s">
        <v>449</v>
      </c>
      <c r="E230" s="169" t="s">
        <v>450</v>
      </c>
    </row>
    <row r="231" s="10" customFormat="1" ht="30" customHeight="1" spans="1:5">
      <c r="A231" s="132">
        <v>228</v>
      </c>
      <c r="B231" s="14"/>
      <c r="C231" s="169" t="s">
        <v>35</v>
      </c>
      <c r="D231" s="168" t="s">
        <v>451</v>
      </c>
      <c r="E231" s="169" t="s">
        <v>452</v>
      </c>
    </row>
    <row r="232" s="10" customFormat="1" ht="30" customHeight="1" spans="1:5">
      <c r="A232" s="132">
        <v>229</v>
      </c>
      <c r="B232" s="14"/>
      <c r="C232" s="169"/>
      <c r="D232" s="168" t="s">
        <v>451</v>
      </c>
      <c r="E232" s="169" t="s">
        <v>453</v>
      </c>
    </row>
    <row r="233" s="117" customFormat="1" ht="30" customHeight="1" spans="1:5">
      <c r="A233" s="132">
        <v>230</v>
      </c>
      <c r="B233" s="14" t="s">
        <v>454</v>
      </c>
      <c r="C233" s="18" t="s">
        <v>7</v>
      </c>
      <c r="D233" s="32" t="s">
        <v>455</v>
      </c>
      <c r="E233" s="18" t="s">
        <v>456</v>
      </c>
    </row>
    <row r="234" s="117" customFormat="1" ht="30" customHeight="1" spans="1:5">
      <c r="A234" s="132">
        <v>231</v>
      </c>
      <c r="B234" s="14"/>
      <c r="C234" s="18"/>
      <c r="D234" s="32" t="s">
        <v>455</v>
      </c>
      <c r="E234" s="153" t="s">
        <v>457</v>
      </c>
    </row>
    <row r="235" s="117" customFormat="1" ht="30" customHeight="1" spans="1:5">
      <c r="A235" s="132">
        <v>232</v>
      </c>
      <c r="B235" s="14"/>
      <c r="C235" s="18"/>
      <c r="D235" s="32" t="s">
        <v>458</v>
      </c>
      <c r="E235" s="18" t="s">
        <v>459</v>
      </c>
    </row>
    <row r="236" s="117" customFormat="1" ht="30" customHeight="1" spans="1:5">
      <c r="A236" s="132">
        <v>233</v>
      </c>
      <c r="B236" s="14"/>
      <c r="C236" s="18"/>
      <c r="D236" s="47" t="s">
        <v>458</v>
      </c>
      <c r="E236" s="19" t="s">
        <v>460</v>
      </c>
    </row>
    <row r="237" s="117" customFormat="1" ht="30" customHeight="1" spans="1:5">
      <c r="A237" s="132">
        <v>234</v>
      </c>
      <c r="B237" s="14"/>
      <c r="C237" s="18"/>
      <c r="D237" s="32" t="s">
        <v>461</v>
      </c>
      <c r="E237" s="18" t="s">
        <v>462</v>
      </c>
    </row>
    <row r="238" s="117" customFormat="1" ht="30" customHeight="1" spans="1:5">
      <c r="A238" s="132">
        <v>235</v>
      </c>
      <c r="B238" s="14"/>
      <c r="C238" s="18"/>
      <c r="D238" s="170" t="s">
        <v>461</v>
      </c>
      <c r="E238" s="14" t="s">
        <v>463</v>
      </c>
    </row>
    <row r="239" s="117" customFormat="1" ht="30" customHeight="1" spans="1:5">
      <c r="A239" s="132">
        <v>236</v>
      </c>
      <c r="B239" s="14"/>
      <c r="C239" s="18"/>
      <c r="D239" s="32" t="s">
        <v>464</v>
      </c>
      <c r="E239" s="18" t="s">
        <v>465</v>
      </c>
    </row>
    <row r="240" s="117" customFormat="1" ht="30" customHeight="1" spans="1:5">
      <c r="A240" s="132">
        <v>237</v>
      </c>
      <c r="B240" s="14"/>
      <c r="C240" s="18"/>
      <c r="D240" s="32" t="s">
        <v>464</v>
      </c>
      <c r="E240" s="18" t="s">
        <v>466</v>
      </c>
    </row>
    <row r="241" s="117" customFormat="1" ht="30" customHeight="1" spans="1:5">
      <c r="A241" s="132">
        <v>238</v>
      </c>
      <c r="B241" s="14"/>
      <c r="C241" s="18"/>
      <c r="D241" s="32" t="s">
        <v>467</v>
      </c>
      <c r="E241" s="18" t="s">
        <v>468</v>
      </c>
    </row>
    <row r="242" s="117" customFormat="1" ht="30" customHeight="1" spans="1:5">
      <c r="A242" s="132">
        <v>239</v>
      </c>
      <c r="B242" s="14"/>
      <c r="C242" s="18"/>
      <c r="D242" s="32" t="s">
        <v>469</v>
      </c>
      <c r="E242" s="18" t="s">
        <v>470</v>
      </c>
    </row>
    <row r="243" s="117" customFormat="1" ht="30" customHeight="1" spans="1:5">
      <c r="A243" s="132">
        <v>240</v>
      </c>
      <c r="B243" s="14"/>
      <c r="C243" s="18"/>
      <c r="D243" s="170" t="s">
        <v>469</v>
      </c>
      <c r="E243" s="14" t="s">
        <v>471</v>
      </c>
    </row>
    <row r="244" s="10" customFormat="1" ht="30" customHeight="1" spans="1:5">
      <c r="A244" s="132">
        <v>241</v>
      </c>
      <c r="B244" s="14"/>
      <c r="C244" s="156" t="s">
        <v>35</v>
      </c>
      <c r="D244" s="47" t="s">
        <v>472</v>
      </c>
      <c r="E244" s="156" t="s">
        <v>473</v>
      </c>
    </row>
    <row r="245" s="10" customFormat="1" ht="30" customHeight="1" spans="1:5">
      <c r="A245" s="132">
        <v>242</v>
      </c>
      <c r="B245" s="14"/>
      <c r="C245" s="156"/>
      <c r="D245" s="32" t="s">
        <v>474</v>
      </c>
      <c r="E245" s="18" t="s">
        <v>475</v>
      </c>
    </row>
    <row r="246" s="10" customFormat="1" ht="30" customHeight="1" spans="1:5">
      <c r="A246" s="132">
        <v>243</v>
      </c>
      <c r="B246" s="14"/>
      <c r="C246" s="156"/>
      <c r="D246" s="47" t="s">
        <v>472</v>
      </c>
      <c r="E246" s="134" t="s">
        <v>476</v>
      </c>
    </row>
    <row r="247" s="117" customFormat="1" ht="30" customHeight="1" spans="1:5">
      <c r="A247" s="132">
        <v>244</v>
      </c>
      <c r="B247" s="14" t="s">
        <v>477</v>
      </c>
      <c r="C247" s="19" t="s">
        <v>7</v>
      </c>
      <c r="D247" s="47" t="s">
        <v>478</v>
      </c>
      <c r="E247" s="19" t="s">
        <v>479</v>
      </c>
    </row>
    <row r="248" s="117" customFormat="1" ht="30" customHeight="1" spans="1:5">
      <c r="A248" s="132">
        <v>245</v>
      </c>
      <c r="B248" s="14"/>
      <c r="C248" s="19"/>
      <c r="D248" s="47" t="s">
        <v>480</v>
      </c>
      <c r="E248" s="134" t="s">
        <v>481</v>
      </c>
    </row>
    <row r="249" s="117" customFormat="1" ht="30" customHeight="1" spans="1:5">
      <c r="A249" s="132">
        <v>246</v>
      </c>
      <c r="B249" s="14"/>
      <c r="C249" s="19"/>
      <c r="D249" s="47" t="s">
        <v>480</v>
      </c>
      <c r="E249" s="134" t="s">
        <v>482</v>
      </c>
    </row>
    <row r="250" s="117" customFormat="1" ht="30" customHeight="1" spans="1:5">
      <c r="A250" s="132">
        <v>247</v>
      </c>
      <c r="B250" s="14"/>
      <c r="C250" s="19"/>
      <c r="D250" s="135" t="s">
        <v>483</v>
      </c>
      <c r="E250" s="19" t="s">
        <v>484</v>
      </c>
    </row>
    <row r="251" s="117" customFormat="1" ht="30" customHeight="1" spans="1:5">
      <c r="A251" s="132">
        <v>248</v>
      </c>
      <c r="B251" s="14"/>
      <c r="C251" s="19"/>
      <c r="D251" s="135" t="s">
        <v>483</v>
      </c>
      <c r="E251" s="19" t="s">
        <v>485</v>
      </c>
    </row>
    <row r="252" s="117" customFormat="1" ht="30" customHeight="1" spans="1:5">
      <c r="A252" s="132">
        <v>249</v>
      </c>
      <c r="B252" s="14"/>
      <c r="C252" s="19"/>
      <c r="D252" s="47" t="s">
        <v>486</v>
      </c>
      <c r="E252" s="134" t="s">
        <v>487</v>
      </c>
    </row>
    <row r="253" s="117" customFormat="1" ht="30" customHeight="1" spans="1:5">
      <c r="A253" s="132">
        <v>250</v>
      </c>
      <c r="B253" s="14"/>
      <c r="C253" s="19"/>
      <c r="D253" s="47" t="s">
        <v>488</v>
      </c>
      <c r="E253" s="19" t="s">
        <v>489</v>
      </c>
    </row>
    <row r="254" s="117" customFormat="1" ht="30" customHeight="1" spans="1:5">
      <c r="A254" s="132">
        <v>251</v>
      </c>
      <c r="B254" s="14"/>
      <c r="C254" s="19"/>
      <c r="D254" s="47" t="s">
        <v>490</v>
      </c>
      <c r="E254" s="19" t="s">
        <v>491</v>
      </c>
    </row>
    <row r="255" s="117" customFormat="1" ht="30" customHeight="1" spans="1:5">
      <c r="A255" s="132">
        <v>252</v>
      </c>
      <c r="B255" s="14"/>
      <c r="C255" s="19"/>
      <c r="D255" s="135" t="s">
        <v>492</v>
      </c>
      <c r="E255" s="19" t="s">
        <v>493</v>
      </c>
    </row>
    <row r="256" s="117" customFormat="1" ht="30" customHeight="1" spans="1:5">
      <c r="A256" s="132">
        <v>253</v>
      </c>
      <c r="B256" s="14"/>
      <c r="C256" s="19"/>
      <c r="D256" s="135" t="s">
        <v>494</v>
      </c>
      <c r="E256" s="19" t="s">
        <v>495</v>
      </c>
    </row>
    <row r="257" s="117" customFormat="1" ht="30" customHeight="1" spans="1:5">
      <c r="A257" s="132">
        <v>254</v>
      </c>
      <c r="B257" s="14"/>
      <c r="C257" s="19"/>
      <c r="D257" s="47" t="s">
        <v>496</v>
      </c>
      <c r="E257" s="134" t="s">
        <v>497</v>
      </c>
    </row>
    <row r="258" s="117" customFormat="1" ht="30" customHeight="1" spans="1:5">
      <c r="A258" s="132">
        <v>255</v>
      </c>
      <c r="B258" s="14"/>
      <c r="C258" s="19"/>
      <c r="D258" s="135" t="s">
        <v>498</v>
      </c>
      <c r="E258" s="134" t="s">
        <v>499</v>
      </c>
    </row>
    <row r="259" s="10" customFormat="1" ht="30" customHeight="1" spans="1:5">
      <c r="A259" s="132">
        <v>256</v>
      </c>
      <c r="B259" s="14"/>
      <c r="C259" s="134" t="s">
        <v>35</v>
      </c>
      <c r="D259" s="154" t="s">
        <v>500</v>
      </c>
      <c r="E259" s="134" t="s">
        <v>501</v>
      </c>
    </row>
    <row r="260" s="10" customFormat="1" ht="30" customHeight="1" spans="1:5">
      <c r="A260" s="132">
        <v>257</v>
      </c>
      <c r="B260" s="14"/>
      <c r="C260" s="25"/>
      <c r="D260" s="154" t="s">
        <v>500</v>
      </c>
      <c r="E260" s="134" t="s">
        <v>502</v>
      </c>
    </row>
    <row r="261" s="10" customFormat="1" ht="30" customHeight="1" spans="1:7">
      <c r="A261" s="132">
        <v>258</v>
      </c>
      <c r="B261" s="14" t="s">
        <v>503</v>
      </c>
      <c r="C261" s="157" t="s">
        <v>7</v>
      </c>
      <c r="D261" s="154" t="s">
        <v>504</v>
      </c>
      <c r="E261" s="157" t="s">
        <v>505</v>
      </c>
      <c r="F261" s="131"/>
      <c r="G261" s="131"/>
    </row>
    <row r="262" s="10" customFormat="1" ht="30" customHeight="1" spans="1:5">
      <c r="A262" s="132">
        <v>259</v>
      </c>
      <c r="B262" s="14"/>
      <c r="C262" s="26"/>
      <c r="D262" s="154" t="s">
        <v>506</v>
      </c>
      <c r="E262" s="157" t="s">
        <v>507</v>
      </c>
    </row>
    <row r="263" s="10" customFormat="1" ht="30" customHeight="1" spans="1:5">
      <c r="A263" s="132">
        <v>260</v>
      </c>
      <c r="B263" s="14"/>
      <c r="C263" s="26"/>
      <c r="D263" s="154" t="s">
        <v>508</v>
      </c>
      <c r="E263" s="157" t="s">
        <v>509</v>
      </c>
    </row>
    <row r="264" s="10" customFormat="1" ht="30" customHeight="1" spans="1:5">
      <c r="A264" s="132">
        <v>261</v>
      </c>
      <c r="B264" s="14"/>
      <c r="C264" s="26"/>
      <c r="D264" s="154" t="s">
        <v>510</v>
      </c>
      <c r="E264" s="157" t="s">
        <v>511</v>
      </c>
    </row>
    <row r="265" s="10" customFormat="1" ht="30" customHeight="1" spans="1:5">
      <c r="A265" s="132">
        <v>262</v>
      </c>
      <c r="B265" s="14"/>
      <c r="C265" s="26"/>
      <c r="D265" s="154" t="s">
        <v>512</v>
      </c>
      <c r="E265" s="157" t="s">
        <v>513</v>
      </c>
    </row>
    <row r="266" s="10" customFormat="1" ht="30" customHeight="1" spans="1:5">
      <c r="A266" s="132">
        <v>263</v>
      </c>
      <c r="B266" s="14"/>
      <c r="C266" s="26"/>
      <c r="D266" s="154" t="s">
        <v>514</v>
      </c>
      <c r="E266" s="157" t="s">
        <v>515</v>
      </c>
    </row>
    <row r="267" s="10" customFormat="1" ht="30" customHeight="1" spans="1:5">
      <c r="A267" s="132">
        <v>264</v>
      </c>
      <c r="B267" s="14"/>
      <c r="C267" s="26"/>
      <c r="D267" s="154" t="s">
        <v>516</v>
      </c>
      <c r="E267" s="157" t="s">
        <v>517</v>
      </c>
    </row>
    <row r="268" s="10" customFormat="1" ht="30" customHeight="1" spans="1:5">
      <c r="A268" s="132">
        <v>265</v>
      </c>
      <c r="B268" s="14"/>
      <c r="C268" s="26"/>
      <c r="D268" s="154" t="s">
        <v>518</v>
      </c>
      <c r="E268" s="157" t="s">
        <v>519</v>
      </c>
    </row>
    <row r="269" s="10" customFormat="1" ht="30" customHeight="1" spans="1:5">
      <c r="A269" s="132">
        <v>266</v>
      </c>
      <c r="B269" s="14"/>
      <c r="C269" s="26"/>
      <c r="D269" s="154" t="s">
        <v>508</v>
      </c>
      <c r="E269" s="157" t="s">
        <v>520</v>
      </c>
    </row>
    <row r="270" s="10" customFormat="1" ht="30" customHeight="1" spans="1:5">
      <c r="A270" s="132">
        <v>267</v>
      </c>
      <c r="B270" s="14"/>
      <c r="C270" s="26"/>
      <c r="D270" s="154" t="s">
        <v>516</v>
      </c>
      <c r="E270" s="157" t="s">
        <v>521</v>
      </c>
    </row>
    <row r="271" s="10" customFormat="1" ht="30" customHeight="1" spans="1:5">
      <c r="A271" s="132">
        <v>268</v>
      </c>
      <c r="B271" s="14"/>
      <c r="C271" s="26"/>
      <c r="D271" s="154" t="s">
        <v>512</v>
      </c>
      <c r="E271" s="157" t="s">
        <v>522</v>
      </c>
    </row>
    <row r="272" s="10" customFormat="1" ht="30" customHeight="1" spans="1:5">
      <c r="A272" s="132">
        <v>269</v>
      </c>
      <c r="B272" s="14"/>
      <c r="C272" s="26"/>
      <c r="D272" s="154" t="s">
        <v>467</v>
      </c>
      <c r="E272" s="157" t="s">
        <v>523</v>
      </c>
    </row>
    <row r="273" s="10" customFormat="1" ht="30" customHeight="1" spans="1:5">
      <c r="A273" s="132">
        <v>270</v>
      </c>
      <c r="B273" s="14"/>
      <c r="C273" s="26"/>
      <c r="D273" s="154" t="s">
        <v>506</v>
      </c>
      <c r="E273" s="157" t="s">
        <v>524</v>
      </c>
    </row>
    <row r="274" s="10" customFormat="1" ht="30" customHeight="1" spans="1:5">
      <c r="A274" s="132">
        <v>271</v>
      </c>
      <c r="B274" s="14"/>
      <c r="C274" s="26"/>
      <c r="D274" s="154" t="s">
        <v>525</v>
      </c>
      <c r="E274" s="157" t="s">
        <v>526</v>
      </c>
    </row>
    <row r="275" s="10" customFormat="1" ht="30" customHeight="1" spans="1:5">
      <c r="A275" s="132">
        <v>272</v>
      </c>
      <c r="B275" s="14"/>
      <c r="C275" s="26"/>
      <c r="D275" s="154" t="s">
        <v>527</v>
      </c>
      <c r="E275" s="157" t="s">
        <v>528</v>
      </c>
    </row>
    <row r="276" s="10" customFormat="1" ht="30" customHeight="1" spans="1:5">
      <c r="A276" s="132">
        <v>273</v>
      </c>
      <c r="B276" s="14"/>
      <c r="C276" s="26"/>
      <c r="D276" s="154" t="s">
        <v>529</v>
      </c>
      <c r="E276" s="157" t="s">
        <v>530</v>
      </c>
    </row>
    <row r="277" s="10" customFormat="1" ht="30" customHeight="1" spans="1:5">
      <c r="A277" s="132">
        <v>274</v>
      </c>
      <c r="B277" s="14"/>
      <c r="C277" s="26"/>
      <c r="D277" s="154" t="s">
        <v>510</v>
      </c>
      <c r="E277" s="157" t="s">
        <v>531</v>
      </c>
    </row>
    <row r="278" s="10" customFormat="1" ht="30" customHeight="1" spans="1:5">
      <c r="A278" s="132">
        <v>275</v>
      </c>
      <c r="B278" s="14"/>
      <c r="C278" s="26"/>
      <c r="D278" s="154" t="s">
        <v>532</v>
      </c>
      <c r="E278" s="157" t="s">
        <v>533</v>
      </c>
    </row>
    <row r="279" s="10" customFormat="1" ht="30" customHeight="1" spans="1:5">
      <c r="A279" s="132">
        <v>276</v>
      </c>
      <c r="B279" s="14"/>
      <c r="C279" s="18" t="s">
        <v>35</v>
      </c>
      <c r="D279" s="32" t="s">
        <v>534</v>
      </c>
      <c r="E279" s="157" t="s">
        <v>535</v>
      </c>
    </row>
    <row r="280" s="10" customFormat="1" ht="30" customHeight="1" spans="1:5">
      <c r="A280" s="132">
        <v>277</v>
      </c>
      <c r="B280" s="14"/>
      <c r="C280" s="18"/>
      <c r="D280" s="32" t="s">
        <v>534</v>
      </c>
      <c r="E280" s="157" t="s">
        <v>536</v>
      </c>
    </row>
    <row r="281" s="117" customFormat="1" ht="30" customHeight="1" spans="1:5">
      <c r="A281" s="132">
        <v>278</v>
      </c>
      <c r="B281" s="14" t="s">
        <v>537</v>
      </c>
      <c r="C281" s="19" t="s">
        <v>7</v>
      </c>
      <c r="D281" s="171" t="s">
        <v>538</v>
      </c>
      <c r="E281" s="19" t="s">
        <v>539</v>
      </c>
    </row>
    <row r="282" s="117" customFormat="1" ht="30" customHeight="1" spans="1:5">
      <c r="A282" s="132">
        <v>279</v>
      </c>
      <c r="B282" s="14"/>
      <c r="C282" s="19"/>
      <c r="D282" s="171" t="s">
        <v>540</v>
      </c>
      <c r="E282" s="19" t="s">
        <v>541</v>
      </c>
    </row>
    <row r="283" s="117" customFormat="1" ht="30" customHeight="1" spans="1:5">
      <c r="A283" s="132">
        <v>280</v>
      </c>
      <c r="B283" s="14"/>
      <c r="C283" s="19"/>
      <c r="D283" s="172" t="s">
        <v>542</v>
      </c>
      <c r="E283" s="19" t="s">
        <v>543</v>
      </c>
    </row>
    <row r="284" s="1" customFormat="1" ht="30" customHeight="1" spans="1:5">
      <c r="A284" s="132">
        <v>281</v>
      </c>
      <c r="B284" s="14"/>
      <c r="C284" s="19" t="s">
        <v>35</v>
      </c>
      <c r="D284" s="47" t="s">
        <v>544</v>
      </c>
      <c r="E284" s="19" t="s">
        <v>545</v>
      </c>
    </row>
    <row r="285" ht="32" customHeight="1" spans="3:5">
      <c r="C285" s="1"/>
      <c r="D285" s="119"/>
      <c r="E285" s="1"/>
    </row>
    <row r="286" spans="3:5">
      <c r="C286" s="1"/>
      <c r="D286" s="119"/>
      <c r="E286" s="1"/>
    </row>
    <row r="288" spans="1:1">
      <c r="A288" s="173"/>
    </row>
    <row r="289" spans="1:1">
      <c r="A289" s="173"/>
    </row>
  </sheetData>
  <sortState ref="A2:E297">
    <sortCondition ref="A1" descending="1"/>
  </sortState>
  <mergeCells count="60">
    <mergeCell ref="B4:B29"/>
    <mergeCell ref="B30:B34"/>
    <mergeCell ref="B35:B43"/>
    <mergeCell ref="B44:B56"/>
    <mergeCell ref="B57:B64"/>
    <mergeCell ref="B65:B80"/>
    <mergeCell ref="B81:B108"/>
    <mergeCell ref="B109:B125"/>
    <mergeCell ref="B126:B135"/>
    <mergeCell ref="B136:B140"/>
    <mergeCell ref="B141:B149"/>
    <mergeCell ref="B150:B164"/>
    <mergeCell ref="B165:B186"/>
    <mergeCell ref="B187:B197"/>
    <mergeCell ref="B198:B203"/>
    <mergeCell ref="B204:B215"/>
    <mergeCell ref="B216:B232"/>
    <mergeCell ref="B233:B246"/>
    <mergeCell ref="B247:B260"/>
    <mergeCell ref="B261:B280"/>
    <mergeCell ref="B281:B284"/>
    <mergeCell ref="C4:C17"/>
    <mergeCell ref="C18:C29"/>
    <mergeCell ref="C30:C32"/>
    <mergeCell ref="C33:C34"/>
    <mergeCell ref="C35:C37"/>
    <mergeCell ref="C38:C43"/>
    <mergeCell ref="C44:C48"/>
    <mergeCell ref="C49:C56"/>
    <mergeCell ref="C57:C60"/>
    <mergeCell ref="C61:C64"/>
    <mergeCell ref="C65:C77"/>
    <mergeCell ref="C78:C80"/>
    <mergeCell ref="C81:C87"/>
    <mergeCell ref="C89:C108"/>
    <mergeCell ref="C109:C122"/>
    <mergeCell ref="C126:C134"/>
    <mergeCell ref="C136:C139"/>
    <mergeCell ref="C141:C145"/>
    <mergeCell ref="C146:C149"/>
    <mergeCell ref="C150:C156"/>
    <mergeCell ref="C157:C164"/>
    <mergeCell ref="C165:C176"/>
    <mergeCell ref="C177:C186"/>
    <mergeCell ref="C187:C193"/>
    <mergeCell ref="C194:C197"/>
    <mergeCell ref="C198:C201"/>
    <mergeCell ref="C202:C203"/>
    <mergeCell ref="C204:C213"/>
    <mergeCell ref="C214:C215"/>
    <mergeCell ref="C216:C230"/>
    <mergeCell ref="C231:C232"/>
    <mergeCell ref="C233:C243"/>
    <mergeCell ref="C244:C246"/>
    <mergeCell ref="C247:C258"/>
    <mergeCell ref="C259:C260"/>
    <mergeCell ref="C261:C278"/>
    <mergeCell ref="C279:C280"/>
    <mergeCell ref="C281:C283"/>
    <mergeCell ref="A1:E2"/>
  </mergeCells>
  <conditionalFormatting sqref="E135">
    <cfRule type="duplicateValues" dxfId="0" priority="13"/>
  </conditionalFormatting>
  <conditionalFormatting sqref="E140">
    <cfRule type="duplicateValues" dxfId="0" priority="12"/>
  </conditionalFormatting>
  <conditionalFormatting sqref="E284">
    <cfRule type="duplicateValues" dxfId="0" priority="1"/>
  </conditionalFormatting>
  <conditionalFormatting sqref="E18:E29">
    <cfRule type="duplicateValues" dxfId="0" priority="21"/>
  </conditionalFormatting>
  <conditionalFormatting sqref="E33:E34">
    <cfRule type="duplicateValues" dxfId="0" priority="20"/>
  </conditionalFormatting>
  <conditionalFormatting sqref="E38:E43">
    <cfRule type="duplicateValues" dxfId="0" priority="19"/>
  </conditionalFormatting>
  <conditionalFormatting sqref="E49:E56">
    <cfRule type="duplicateValues" dxfId="0" priority="18"/>
  </conditionalFormatting>
  <conditionalFormatting sqref="E61:E64">
    <cfRule type="duplicateValues" dxfId="0" priority="17"/>
  </conditionalFormatting>
  <conditionalFormatting sqref="E78:E80">
    <cfRule type="duplicateValues" dxfId="0" priority="16"/>
  </conditionalFormatting>
  <conditionalFormatting sqref="E88:E108">
    <cfRule type="duplicateValues" dxfId="0" priority="15"/>
  </conditionalFormatting>
  <conditionalFormatting sqref="E123:E125">
    <cfRule type="duplicateValues" dxfId="0" priority="14"/>
  </conditionalFormatting>
  <conditionalFormatting sqref="E146:E149">
    <cfRule type="duplicateValues" dxfId="0" priority="11"/>
  </conditionalFormatting>
  <conditionalFormatting sqref="E157:E164">
    <cfRule type="duplicateValues" dxfId="0" priority="10"/>
  </conditionalFormatting>
  <conditionalFormatting sqref="E177:E186">
    <cfRule type="duplicateValues" dxfId="0" priority="9"/>
  </conditionalFormatting>
  <conditionalFormatting sqref="E194:E196">
    <cfRule type="duplicateValues" dxfId="0" priority="8"/>
  </conditionalFormatting>
  <conditionalFormatting sqref="E202:E203">
    <cfRule type="duplicateValues" dxfId="0" priority="7"/>
  </conditionalFormatting>
  <conditionalFormatting sqref="E214:E215">
    <cfRule type="duplicateValues" dxfId="0" priority="6"/>
  </conditionalFormatting>
  <conditionalFormatting sqref="E231:E232">
    <cfRule type="duplicateValues" dxfId="0" priority="5"/>
  </conditionalFormatting>
  <conditionalFormatting sqref="E244:E246">
    <cfRule type="duplicateValues" dxfId="0" priority="4"/>
  </conditionalFormatting>
  <conditionalFormatting sqref="E259:E260">
    <cfRule type="duplicateValues" dxfId="0" priority="3"/>
  </conditionalFormatting>
  <conditionalFormatting sqref="E279:E280">
    <cfRule type="duplicateValues" dxfId="0" priority="2"/>
  </conditionalFormatting>
  <conditionalFormatting sqref="E3:E17 E261:E278 E247:E258 E233:E243 E35:E37 E216:E230 E204:E213 E44:E48 E197:E201 E187:E193 E165:E176 E150:E156 E141:E145 E136:E139 E126:E134 E109:E122 E81:E87 E65:E77 E57:E60 E30:E32 E296:E65484 E281:E282">
    <cfRule type="duplicateValues" dxfId="0" priority="22"/>
  </conditionalFormatting>
  <printOptions horizontalCentered="1"/>
  <pageMargins left="0.751388888888889" right="0.751388888888889" top="1" bottom="1" header="0.511805555555556" footer="0.511805555555556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63"/>
  <sheetViews>
    <sheetView topLeftCell="A150" workbookViewId="0">
      <selection activeCell="A163" sqref="$A163:$XFD163"/>
    </sheetView>
  </sheetViews>
  <sheetFormatPr defaultColWidth="9" defaultRowHeight="14.25"/>
  <cols>
    <col min="1" max="1" width="5.375" style="12" customWidth="1"/>
    <col min="2" max="2" width="15.25" style="12" customWidth="1"/>
    <col min="3" max="3" width="7.25" style="12" customWidth="1"/>
    <col min="4" max="4" width="4.875" style="12" customWidth="1"/>
    <col min="5" max="5" width="11.375" style="12" customWidth="1"/>
    <col min="6" max="6" width="8.125" style="12" customWidth="1"/>
    <col min="7" max="7" width="24.625" style="12" customWidth="1"/>
    <col min="8" max="8" width="18.625" style="12" customWidth="1"/>
    <col min="9" max="9" width="29.125" style="12" customWidth="1"/>
    <col min="10" max="10" width="8.75" style="12" customWidth="1"/>
    <col min="11" max="11" width="9.625" style="12" customWidth="1"/>
    <col min="12" max="12" width="19.125" style="12" customWidth="1"/>
    <col min="13" max="13" width="11.125" style="12" customWidth="1"/>
    <col min="14" max="14" width="10.875" style="12" customWidth="1"/>
    <col min="15" max="15" width="14.125" style="12" customWidth="1"/>
    <col min="16" max="16384" width="9" style="12"/>
  </cols>
  <sheetData>
    <row r="1" s="1" customFormat="1" ht="24" customHeight="1" spans="1:15">
      <c r="A1" s="13" t="s">
        <v>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="1" customFormat="1" ht="24" customHeight="1" spans="1:17">
      <c r="A2" s="14" t="s">
        <v>1</v>
      </c>
      <c r="B2" s="15" t="s">
        <v>546</v>
      </c>
      <c r="C2" s="16" t="s">
        <v>547</v>
      </c>
      <c r="D2" s="16" t="s">
        <v>548</v>
      </c>
      <c r="E2" s="16" t="s">
        <v>549</v>
      </c>
      <c r="F2" s="16" t="s">
        <v>550</v>
      </c>
      <c r="G2" s="17" t="s">
        <v>551</v>
      </c>
      <c r="H2" s="16" t="s">
        <v>552</v>
      </c>
      <c r="I2" s="16" t="s">
        <v>553</v>
      </c>
      <c r="J2" s="16" t="s">
        <v>554</v>
      </c>
      <c r="K2" s="16" t="s">
        <v>555</v>
      </c>
      <c r="L2" s="48" t="s">
        <v>556</v>
      </c>
      <c r="M2" s="48" t="s">
        <v>557</v>
      </c>
      <c r="N2" s="16" t="s">
        <v>558</v>
      </c>
      <c r="O2" s="16" t="s">
        <v>559</v>
      </c>
      <c r="P2" s="49" t="s">
        <v>560</v>
      </c>
      <c r="Q2" s="24" t="s">
        <v>561</v>
      </c>
    </row>
    <row r="3" s="2" customFormat="1" ht="35.95" customHeight="1" spans="1:17">
      <c r="A3" s="14">
        <v>1</v>
      </c>
      <c r="B3" s="18">
        <v>2020012074</v>
      </c>
      <c r="C3" s="18" t="s">
        <v>37</v>
      </c>
      <c r="D3" s="18" t="s">
        <v>562</v>
      </c>
      <c r="E3" s="18" t="s">
        <v>563</v>
      </c>
      <c r="F3" s="18" t="s">
        <v>564</v>
      </c>
      <c r="G3" s="18" t="s">
        <v>565</v>
      </c>
      <c r="H3" s="18"/>
      <c r="I3" s="50" t="s">
        <v>566</v>
      </c>
      <c r="J3" s="18">
        <v>336000</v>
      </c>
      <c r="K3" s="18">
        <v>15297959639</v>
      </c>
      <c r="L3" s="51" t="s">
        <v>567</v>
      </c>
      <c r="M3" s="18">
        <v>326551534</v>
      </c>
      <c r="N3" s="18">
        <v>15297959636</v>
      </c>
      <c r="O3" s="18" t="s">
        <v>568</v>
      </c>
      <c r="P3" s="52"/>
      <c r="Q3" s="72"/>
    </row>
    <row r="4" s="2" customFormat="1" ht="35.95" customHeight="1" spans="1:17">
      <c r="A4" s="14">
        <v>2</v>
      </c>
      <c r="B4" s="18">
        <v>2020012089</v>
      </c>
      <c r="C4" s="19" t="s">
        <v>39</v>
      </c>
      <c r="D4" s="19" t="s">
        <v>562</v>
      </c>
      <c r="E4" s="19" t="s">
        <v>569</v>
      </c>
      <c r="F4" s="18" t="s">
        <v>564</v>
      </c>
      <c r="G4" s="19" t="s">
        <v>570</v>
      </c>
      <c r="H4" s="18"/>
      <c r="I4" s="53" t="s">
        <v>571</v>
      </c>
      <c r="J4" s="18">
        <v>541001</v>
      </c>
      <c r="K4" s="18">
        <v>15778048982</v>
      </c>
      <c r="L4" s="54" t="s">
        <v>572</v>
      </c>
      <c r="M4" s="18">
        <v>1099019245</v>
      </c>
      <c r="N4" s="18">
        <v>15778048982</v>
      </c>
      <c r="O4" s="18" t="s">
        <v>568</v>
      </c>
      <c r="P4" s="52"/>
      <c r="Q4" s="72"/>
    </row>
    <row r="5" s="2" customFormat="1" ht="35.95" customHeight="1" spans="1:17">
      <c r="A5" s="14">
        <v>3</v>
      </c>
      <c r="B5" s="18">
        <v>2020011993</v>
      </c>
      <c r="C5" s="18" t="s">
        <v>41</v>
      </c>
      <c r="D5" s="18" t="s">
        <v>562</v>
      </c>
      <c r="E5" s="18" t="s">
        <v>573</v>
      </c>
      <c r="F5" s="18" t="s">
        <v>564</v>
      </c>
      <c r="G5" s="19" t="s">
        <v>574</v>
      </c>
      <c r="H5" s="18"/>
      <c r="I5" s="50" t="s">
        <v>575</v>
      </c>
      <c r="J5" s="18">
        <v>650103</v>
      </c>
      <c r="K5" s="18">
        <v>18711303060</v>
      </c>
      <c r="L5" s="54" t="s">
        <v>576</v>
      </c>
      <c r="M5" s="18">
        <v>2510664778</v>
      </c>
      <c r="N5" s="18">
        <v>28711303060</v>
      </c>
      <c r="O5" s="18" t="s">
        <v>568</v>
      </c>
      <c r="P5" s="52"/>
      <c r="Q5" s="72"/>
    </row>
    <row r="6" s="2" customFormat="1" ht="35.95" customHeight="1" spans="1:17">
      <c r="A6" s="14">
        <v>4</v>
      </c>
      <c r="B6" s="18">
        <v>2020012060</v>
      </c>
      <c r="C6" s="18" t="s">
        <v>43</v>
      </c>
      <c r="D6" s="18" t="s">
        <v>577</v>
      </c>
      <c r="E6" s="18" t="s">
        <v>578</v>
      </c>
      <c r="F6" s="18" t="s">
        <v>564</v>
      </c>
      <c r="G6" s="18" t="s">
        <v>579</v>
      </c>
      <c r="H6" s="18"/>
      <c r="I6" s="50" t="s">
        <v>580</v>
      </c>
      <c r="J6" s="18">
        <v>524300</v>
      </c>
      <c r="K6" s="18">
        <v>15766810365</v>
      </c>
      <c r="L6" s="54" t="s">
        <v>581</v>
      </c>
      <c r="M6" s="18">
        <v>3048690290</v>
      </c>
      <c r="N6" s="18">
        <v>15766810365</v>
      </c>
      <c r="O6" s="18" t="s">
        <v>568</v>
      </c>
      <c r="P6" s="52"/>
      <c r="Q6" s="72"/>
    </row>
    <row r="7" s="2" customFormat="1" ht="35.95" customHeight="1" spans="1:17">
      <c r="A7" s="14">
        <v>5</v>
      </c>
      <c r="B7" s="18">
        <v>2020012062</v>
      </c>
      <c r="C7" s="18" t="s">
        <v>44</v>
      </c>
      <c r="D7" s="18" t="s">
        <v>562</v>
      </c>
      <c r="E7" s="18" t="s">
        <v>582</v>
      </c>
      <c r="F7" s="18" t="s">
        <v>564</v>
      </c>
      <c r="G7" s="18" t="s">
        <v>579</v>
      </c>
      <c r="H7" s="18"/>
      <c r="I7" s="50" t="s">
        <v>583</v>
      </c>
      <c r="J7" s="18">
        <v>530400</v>
      </c>
      <c r="K7" s="18">
        <v>19162045534</v>
      </c>
      <c r="L7" s="54" t="s">
        <v>584</v>
      </c>
      <c r="M7" s="18">
        <v>271636245</v>
      </c>
      <c r="N7" s="18" t="s">
        <v>585</v>
      </c>
      <c r="O7" s="18" t="s">
        <v>568</v>
      </c>
      <c r="P7" s="52"/>
      <c r="Q7" s="72"/>
    </row>
    <row r="8" s="2" customFormat="1" ht="35.95" customHeight="1" spans="1:17">
      <c r="A8" s="14">
        <v>6</v>
      </c>
      <c r="B8" s="18">
        <v>2020012046</v>
      </c>
      <c r="C8" s="19" t="s">
        <v>45</v>
      </c>
      <c r="D8" s="19" t="s">
        <v>562</v>
      </c>
      <c r="E8" s="19" t="s">
        <v>586</v>
      </c>
      <c r="F8" s="18" t="s">
        <v>564</v>
      </c>
      <c r="G8" s="19" t="s">
        <v>579</v>
      </c>
      <c r="H8" s="18"/>
      <c r="I8" s="53" t="s">
        <v>587</v>
      </c>
      <c r="J8" s="18">
        <v>510220</v>
      </c>
      <c r="K8" s="18">
        <v>13640220696</v>
      </c>
      <c r="L8" s="54" t="s">
        <v>588</v>
      </c>
      <c r="M8" s="18">
        <v>1051970723</v>
      </c>
      <c r="N8" s="18">
        <v>13640220696</v>
      </c>
      <c r="O8" s="18" t="s">
        <v>568</v>
      </c>
      <c r="P8" s="52"/>
      <c r="Q8" s="72"/>
    </row>
    <row r="9" s="2" customFormat="1" ht="35.95" customHeight="1" spans="1:17">
      <c r="A9" s="14">
        <v>7</v>
      </c>
      <c r="B9" s="18">
        <v>2021012290</v>
      </c>
      <c r="C9" s="18" t="s">
        <v>47</v>
      </c>
      <c r="D9" s="18" t="s">
        <v>577</v>
      </c>
      <c r="E9" s="18" t="s">
        <v>589</v>
      </c>
      <c r="F9" s="18" t="s">
        <v>564</v>
      </c>
      <c r="G9" s="18" t="s">
        <v>590</v>
      </c>
      <c r="H9" s="18"/>
      <c r="I9" s="50" t="s">
        <v>591</v>
      </c>
      <c r="J9" s="174" t="s">
        <v>592</v>
      </c>
      <c r="K9" s="18">
        <v>18809801976</v>
      </c>
      <c r="L9" s="54" t="s">
        <v>593</v>
      </c>
      <c r="M9" s="18">
        <v>1042694730</v>
      </c>
      <c r="N9" s="18" t="s">
        <v>594</v>
      </c>
      <c r="O9" s="18" t="s">
        <v>568</v>
      </c>
      <c r="P9" s="52"/>
      <c r="Q9" s="72"/>
    </row>
    <row r="10" s="2" customFormat="1" ht="35.95" customHeight="1" spans="1:17">
      <c r="A10" s="14">
        <v>8</v>
      </c>
      <c r="B10" s="18">
        <v>2021012167</v>
      </c>
      <c r="C10" s="18" t="s">
        <v>49</v>
      </c>
      <c r="D10" s="18" t="s">
        <v>577</v>
      </c>
      <c r="E10" s="18" t="s">
        <v>595</v>
      </c>
      <c r="F10" s="18" t="s">
        <v>564</v>
      </c>
      <c r="G10" s="18" t="s">
        <v>596</v>
      </c>
      <c r="H10" s="18"/>
      <c r="I10" s="50" t="s">
        <v>597</v>
      </c>
      <c r="J10" s="18">
        <v>618000</v>
      </c>
      <c r="K10" s="18">
        <v>18621339627</v>
      </c>
      <c r="L10" s="54" t="s">
        <v>598</v>
      </c>
      <c r="M10" s="18">
        <v>364868874</v>
      </c>
      <c r="N10" s="18" t="s">
        <v>599</v>
      </c>
      <c r="O10" s="18" t="s">
        <v>568</v>
      </c>
      <c r="P10" s="52"/>
      <c r="Q10" s="72"/>
    </row>
    <row r="11" s="2" customFormat="1" ht="35.95" customHeight="1" spans="1:17">
      <c r="A11" s="14">
        <v>9</v>
      </c>
      <c r="B11" s="14">
        <v>202001188</v>
      </c>
      <c r="C11" s="14" t="s">
        <v>51</v>
      </c>
      <c r="D11" s="14" t="s">
        <v>562</v>
      </c>
      <c r="E11" s="14" t="s">
        <v>600</v>
      </c>
      <c r="F11" s="18" t="s">
        <v>564</v>
      </c>
      <c r="G11" s="14" t="s">
        <v>601</v>
      </c>
      <c r="H11" s="14"/>
      <c r="I11" s="55" t="s">
        <v>602</v>
      </c>
      <c r="J11" s="14">
        <v>271100</v>
      </c>
      <c r="K11" s="14" t="s">
        <v>603</v>
      </c>
      <c r="L11" s="56" t="s">
        <v>604</v>
      </c>
      <c r="M11" s="14">
        <v>2818726814</v>
      </c>
      <c r="N11" s="14" t="s">
        <v>605</v>
      </c>
      <c r="O11" s="18" t="s">
        <v>568</v>
      </c>
      <c r="P11" s="52"/>
      <c r="Q11" s="72"/>
    </row>
    <row r="12" s="2" customFormat="1" ht="35.95" customHeight="1" spans="1:17">
      <c r="A12" s="14">
        <v>10</v>
      </c>
      <c r="B12" s="14">
        <v>2020012027</v>
      </c>
      <c r="C12" s="14" t="s">
        <v>53</v>
      </c>
      <c r="D12" s="14" t="s">
        <v>577</v>
      </c>
      <c r="E12" s="14" t="s">
        <v>606</v>
      </c>
      <c r="F12" s="18" t="s">
        <v>564</v>
      </c>
      <c r="G12" s="14" t="s">
        <v>607</v>
      </c>
      <c r="H12" s="14"/>
      <c r="I12" s="55" t="s">
        <v>608</v>
      </c>
      <c r="J12" s="14">
        <v>525000</v>
      </c>
      <c r="K12" s="14">
        <v>13413652619</v>
      </c>
      <c r="L12" s="56" t="s">
        <v>609</v>
      </c>
      <c r="M12" s="14">
        <v>834572403</v>
      </c>
      <c r="N12" s="14" t="s">
        <v>610</v>
      </c>
      <c r="O12" s="18" t="s">
        <v>568</v>
      </c>
      <c r="P12" s="52"/>
      <c r="Q12" s="72"/>
    </row>
    <row r="13" s="2" customFormat="1" ht="35.95" customHeight="1" spans="1:17">
      <c r="A13" s="14">
        <v>11</v>
      </c>
      <c r="B13" s="14">
        <v>2021012160</v>
      </c>
      <c r="C13" s="14" t="s">
        <v>54</v>
      </c>
      <c r="D13" s="14" t="s">
        <v>562</v>
      </c>
      <c r="E13" s="14" t="s">
        <v>611</v>
      </c>
      <c r="F13" s="18" t="s">
        <v>564</v>
      </c>
      <c r="G13" s="14" t="s">
        <v>596</v>
      </c>
      <c r="H13" s="14"/>
      <c r="I13" s="55" t="s">
        <v>612</v>
      </c>
      <c r="J13" s="14">
        <v>530012</v>
      </c>
      <c r="K13" s="14">
        <v>18275727558</v>
      </c>
      <c r="L13" s="56" t="s">
        <v>613</v>
      </c>
      <c r="M13" s="14">
        <v>2935074567</v>
      </c>
      <c r="N13" s="14">
        <v>18275727558</v>
      </c>
      <c r="O13" s="18" t="s">
        <v>568</v>
      </c>
      <c r="P13" s="52"/>
      <c r="Q13" s="72"/>
    </row>
    <row r="14" s="2" customFormat="1" ht="35.95" customHeight="1" spans="1:17">
      <c r="A14" s="14">
        <v>12</v>
      </c>
      <c r="B14" s="175" t="s">
        <v>614</v>
      </c>
      <c r="C14" s="14" t="s">
        <v>56</v>
      </c>
      <c r="D14" s="14" t="s">
        <v>562</v>
      </c>
      <c r="E14" s="14" t="s">
        <v>615</v>
      </c>
      <c r="F14" s="18" t="s">
        <v>564</v>
      </c>
      <c r="G14" s="14" t="s">
        <v>616</v>
      </c>
      <c r="H14" s="14"/>
      <c r="I14" s="55" t="s">
        <v>617</v>
      </c>
      <c r="J14" s="14">
        <v>545300</v>
      </c>
      <c r="K14" s="175" t="s">
        <v>618</v>
      </c>
      <c r="L14" s="56" t="s">
        <v>619</v>
      </c>
      <c r="M14" s="175" t="s">
        <v>620</v>
      </c>
      <c r="N14" s="175" t="s">
        <v>618</v>
      </c>
      <c r="O14" s="18" t="s">
        <v>568</v>
      </c>
      <c r="P14" s="52"/>
      <c r="Q14" s="72"/>
    </row>
    <row r="15" s="3" customFormat="1" ht="24" customHeight="1" spans="1:17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49"/>
      <c r="Q15" s="24"/>
    </row>
    <row r="16" s="1" customFormat="1" ht="24" customHeight="1" spans="1:17">
      <c r="A16" s="13" t="s">
        <v>57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49"/>
      <c r="Q16" s="24"/>
    </row>
    <row r="17" s="1" customFormat="1" ht="24" customHeight="1" spans="1:17">
      <c r="A17" s="14" t="s">
        <v>1</v>
      </c>
      <c r="B17" s="15" t="s">
        <v>546</v>
      </c>
      <c r="C17" s="16" t="s">
        <v>547</v>
      </c>
      <c r="D17" s="16" t="s">
        <v>548</v>
      </c>
      <c r="E17" s="16" t="s">
        <v>549</v>
      </c>
      <c r="F17" s="16" t="s">
        <v>550</v>
      </c>
      <c r="G17" s="17" t="s">
        <v>551</v>
      </c>
      <c r="H17" s="16" t="s">
        <v>552</v>
      </c>
      <c r="I17" s="16" t="s">
        <v>553</v>
      </c>
      <c r="J17" s="16" t="s">
        <v>554</v>
      </c>
      <c r="K17" s="16" t="s">
        <v>555</v>
      </c>
      <c r="L17" s="48" t="s">
        <v>556</v>
      </c>
      <c r="M17" s="48" t="s">
        <v>557</v>
      </c>
      <c r="N17" s="16" t="s">
        <v>558</v>
      </c>
      <c r="O17" s="16" t="s">
        <v>559</v>
      </c>
      <c r="P17" s="49"/>
      <c r="Q17" s="24"/>
    </row>
    <row r="18" s="4" customFormat="1" ht="24.75" customHeight="1" spans="1:17">
      <c r="A18" s="20">
        <v>1</v>
      </c>
      <c r="B18" s="21">
        <v>2020010997</v>
      </c>
      <c r="C18" s="22" t="s">
        <v>65</v>
      </c>
      <c r="D18" s="22" t="s">
        <v>577</v>
      </c>
      <c r="E18" s="21">
        <v>1994.01</v>
      </c>
      <c r="F18" s="22" t="s">
        <v>564</v>
      </c>
      <c r="G18" s="22" t="s">
        <v>621</v>
      </c>
      <c r="H18" s="22" t="s">
        <v>622</v>
      </c>
      <c r="I18" s="22" t="s">
        <v>623</v>
      </c>
      <c r="J18" s="21">
        <v>463600</v>
      </c>
      <c r="K18" s="21">
        <v>13683960776</v>
      </c>
      <c r="L18" s="57" t="s">
        <v>624</v>
      </c>
      <c r="M18" s="21">
        <v>382138097</v>
      </c>
      <c r="N18" s="22" t="s">
        <v>625</v>
      </c>
      <c r="O18" s="22" t="s">
        <v>626</v>
      </c>
      <c r="P18" s="58"/>
      <c r="Q18" s="73"/>
    </row>
    <row r="19" s="4" customFormat="1" ht="24.75" customHeight="1" spans="1:17">
      <c r="A19" s="20">
        <v>2</v>
      </c>
      <c r="B19" s="21">
        <v>2020010989</v>
      </c>
      <c r="C19" s="23" t="s">
        <v>67</v>
      </c>
      <c r="D19" s="23" t="s">
        <v>577</v>
      </c>
      <c r="E19" s="21">
        <v>1998.02</v>
      </c>
      <c r="F19" s="23" t="s">
        <v>564</v>
      </c>
      <c r="G19" s="23" t="s">
        <v>627</v>
      </c>
      <c r="H19" s="23" t="s">
        <v>622</v>
      </c>
      <c r="I19" s="23" t="s">
        <v>628</v>
      </c>
      <c r="J19" s="21">
        <v>271000</v>
      </c>
      <c r="K19" s="21">
        <v>18577383083</v>
      </c>
      <c r="L19" s="59" t="s">
        <v>629</v>
      </c>
      <c r="M19" s="21">
        <v>462766127</v>
      </c>
      <c r="N19" s="21" t="s">
        <v>630</v>
      </c>
      <c r="O19" s="23" t="s">
        <v>631</v>
      </c>
      <c r="P19" s="58"/>
      <c r="Q19" s="73"/>
    </row>
    <row r="20" s="1" customFormat="1" ht="24" customHeight="1" spans="1:17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49"/>
      <c r="Q20" s="24"/>
    </row>
    <row r="21" s="1" customFormat="1" ht="24" customHeight="1" spans="1:17">
      <c r="A21" s="13" t="s">
        <v>68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49"/>
      <c r="Q21" s="24"/>
    </row>
    <row r="22" s="1" customFormat="1" ht="24" customHeight="1" spans="1:17">
      <c r="A22" s="14" t="s">
        <v>1</v>
      </c>
      <c r="B22" s="15" t="s">
        <v>546</v>
      </c>
      <c r="C22" s="16" t="s">
        <v>547</v>
      </c>
      <c r="D22" s="16" t="s">
        <v>548</v>
      </c>
      <c r="E22" s="16" t="s">
        <v>549</v>
      </c>
      <c r="F22" s="16" t="s">
        <v>550</v>
      </c>
      <c r="G22" s="17" t="s">
        <v>551</v>
      </c>
      <c r="H22" s="16" t="s">
        <v>552</v>
      </c>
      <c r="I22" s="16" t="s">
        <v>553</v>
      </c>
      <c r="J22" s="16" t="s">
        <v>554</v>
      </c>
      <c r="K22" s="16" t="s">
        <v>555</v>
      </c>
      <c r="L22" s="48" t="s">
        <v>556</v>
      </c>
      <c r="M22" s="48" t="s">
        <v>557</v>
      </c>
      <c r="N22" s="16" t="s">
        <v>558</v>
      </c>
      <c r="O22" s="16" t="s">
        <v>559</v>
      </c>
      <c r="P22" s="49"/>
      <c r="Q22" s="24"/>
    </row>
    <row r="23" s="2" customFormat="1" ht="39.95" customHeight="1" spans="1:17">
      <c r="A23" s="14">
        <v>1</v>
      </c>
      <c r="B23" s="25">
        <v>2020011053</v>
      </c>
      <c r="C23" s="25" t="s">
        <v>76</v>
      </c>
      <c r="D23" s="25" t="s">
        <v>577</v>
      </c>
      <c r="E23" s="25" t="s">
        <v>632</v>
      </c>
      <c r="F23" s="18" t="s">
        <v>35</v>
      </c>
      <c r="G23" s="25" t="s">
        <v>633</v>
      </c>
      <c r="H23" s="18" t="s">
        <v>634</v>
      </c>
      <c r="I23" s="25" t="s">
        <v>635</v>
      </c>
      <c r="J23" s="25">
        <v>536137</v>
      </c>
      <c r="K23" s="25">
        <v>18278906267</v>
      </c>
      <c r="L23" s="25" t="s">
        <v>636</v>
      </c>
      <c r="M23" s="25">
        <v>1041619184</v>
      </c>
      <c r="N23" s="25">
        <v>18278906267</v>
      </c>
      <c r="O23" s="25" t="s">
        <v>637</v>
      </c>
      <c r="P23" s="52"/>
      <c r="Q23" s="72"/>
    </row>
    <row r="24" s="2" customFormat="1" ht="39.95" customHeight="1" spans="1:17">
      <c r="A24" s="14">
        <v>2</v>
      </c>
      <c r="B24" s="25">
        <v>2021011323</v>
      </c>
      <c r="C24" s="18" t="s">
        <v>78</v>
      </c>
      <c r="D24" s="18" t="s">
        <v>562</v>
      </c>
      <c r="E24" s="25" t="s">
        <v>638</v>
      </c>
      <c r="F24" s="18" t="s">
        <v>35</v>
      </c>
      <c r="G24" s="18" t="s">
        <v>77</v>
      </c>
      <c r="H24" s="18" t="s">
        <v>634</v>
      </c>
      <c r="I24" s="18" t="s">
        <v>639</v>
      </c>
      <c r="J24" s="25">
        <v>116011</v>
      </c>
      <c r="K24" s="25">
        <v>13342288867</v>
      </c>
      <c r="L24" s="25" t="s">
        <v>640</v>
      </c>
      <c r="M24" s="25">
        <v>570003961</v>
      </c>
      <c r="N24" s="25" t="s">
        <v>641</v>
      </c>
      <c r="O24" s="18" t="s">
        <v>642</v>
      </c>
      <c r="P24" s="52"/>
      <c r="Q24" s="72"/>
    </row>
    <row r="25" s="2" customFormat="1" ht="39.95" customHeight="1" spans="1:17">
      <c r="A25" s="14">
        <v>3</v>
      </c>
      <c r="B25" s="25">
        <v>2020011082</v>
      </c>
      <c r="C25" s="18" t="s">
        <v>80</v>
      </c>
      <c r="D25" s="18" t="s">
        <v>577</v>
      </c>
      <c r="E25" s="25" t="s">
        <v>643</v>
      </c>
      <c r="F25" s="18" t="s">
        <v>35</v>
      </c>
      <c r="G25" s="18" t="s">
        <v>79</v>
      </c>
      <c r="H25" s="18" t="s">
        <v>634</v>
      </c>
      <c r="I25" s="18" t="s">
        <v>644</v>
      </c>
      <c r="J25" s="25">
        <v>465150</v>
      </c>
      <c r="K25" s="25">
        <v>19937419165</v>
      </c>
      <c r="L25" s="25" t="s">
        <v>645</v>
      </c>
      <c r="M25" s="25">
        <v>980265258</v>
      </c>
      <c r="N25" s="25" t="s">
        <v>646</v>
      </c>
      <c r="O25" s="18" t="s">
        <v>647</v>
      </c>
      <c r="P25" s="52"/>
      <c r="Q25" s="72"/>
    </row>
    <row r="26" s="2" customFormat="1" ht="39.95" customHeight="1" spans="1:17">
      <c r="A26" s="14">
        <v>4</v>
      </c>
      <c r="B26" s="25">
        <v>2020011154</v>
      </c>
      <c r="C26" s="25" t="s">
        <v>82</v>
      </c>
      <c r="D26" s="25" t="s">
        <v>562</v>
      </c>
      <c r="E26" s="25" t="s">
        <v>648</v>
      </c>
      <c r="F26" s="25" t="s">
        <v>35</v>
      </c>
      <c r="G26" s="25" t="s">
        <v>79</v>
      </c>
      <c r="H26" s="25" t="s">
        <v>634</v>
      </c>
      <c r="I26" s="25" t="s">
        <v>649</v>
      </c>
      <c r="J26" s="25">
        <v>525300</v>
      </c>
      <c r="K26" s="25">
        <v>18938378649</v>
      </c>
      <c r="L26" s="25" t="s">
        <v>650</v>
      </c>
      <c r="M26" s="25">
        <v>1023701887</v>
      </c>
      <c r="N26" s="25">
        <v>18938378649</v>
      </c>
      <c r="O26" s="25" t="s">
        <v>651</v>
      </c>
      <c r="P26" s="52"/>
      <c r="Q26" s="72"/>
    </row>
    <row r="27" s="2" customFormat="1" ht="39.95" customHeight="1" spans="1:17">
      <c r="A27" s="14">
        <v>5</v>
      </c>
      <c r="B27" s="25">
        <v>2020011116</v>
      </c>
      <c r="C27" s="19" t="s">
        <v>84</v>
      </c>
      <c r="D27" s="19" t="s">
        <v>577</v>
      </c>
      <c r="E27" s="25" t="s">
        <v>652</v>
      </c>
      <c r="F27" s="19" t="s">
        <v>35</v>
      </c>
      <c r="G27" s="26" t="s">
        <v>653</v>
      </c>
      <c r="H27" s="19" t="s">
        <v>654</v>
      </c>
      <c r="I27" s="19" t="s">
        <v>655</v>
      </c>
      <c r="J27" s="25">
        <v>511600</v>
      </c>
      <c r="K27" s="25">
        <v>13536950232</v>
      </c>
      <c r="L27" s="25" t="s">
        <v>656</v>
      </c>
      <c r="M27" s="25">
        <v>756121522</v>
      </c>
      <c r="N27" s="25">
        <v>13536950232</v>
      </c>
      <c r="O27" s="19" t="s">
        <v>657</v>
      </c>
      <c r="P27" s="52"/>
      <c r="Q27" s="72"/>
    </row>
    <row r="28" s="2" customFormat="1" ht="39.95" customHeight="1" spans="1:17">
      <c r="A28" s="14">
        <v>6</v>
      </c>
      <c r="B28" s="25">
        <v>2020011166</v>
      </c>
      <c r="C28" s="18" t="s">
        <v>85</v>
      </c>
      <c r="D28" s="18" t="s">
        <v>577</v>
      </c>
      <c r="E28" s="25" t="s">
        <v>658</v>
      </c>
      <c r="F28" s="18" t="s">
        <v>35</v>
      </c>
      <c r="G28" s="18" t="s">
        <v>79</v>
      </c>
      <c r="H28" s="18" t="s">
        <v>634</v>
      </c>
      <c r="I28" s="18" t="s">
        <v>659</v>
      </c>
      <c r="J28" s="25">
        <v>476600</v>
      </c>
      <c r="K28" s="25">
        <v>15518618166</v>
      </c>
      <c r="L28" s="25" t="s">
        <v>660</v>
      </c>
      <c r="M28" s="25">
        <v>1031847507</v>
      </c>
      <c r="N28" s="25">
        <v>15518618166</v>
      </c>
      <c r="O28" s="25" t="s">
        <v>651</v>
      </c>
      <c r="P28" s="52"/>
      <c r="Q28" s="72"/>
    </row>
    <row r="29" s="1" customFormat="1" ht="25" customHeight="1" spans="1:17">
      <c r="A29" s="27"/>
      <c r="B29" s="23"/>
      <c r="C29" s="23"/>
      <c r="D29" s="28"/>
      <c r="E29" s="23"/>
      <c r="F29" s="22"/>
      <c r="G29" s="23"/>
      <c r="H29" s="27"/>
      <c r="I29" s="23"/>
      <c r="J29" s="23"/>
      <c r="K29" s="23"/>
      <c r="L29" s="22"/>
      <c r="M29" s="23"/>
      <c r="N29" s="27"/>
      <c r="O29" s="23"/>
      <c r="P29" s="60"/>
      <c r="Q29" s="24"/>
    </row>
    <row r="30" s="1" customFormat="1" ht="24" customHeight="1" spans="1:17">
      <c r="A30" s="13" t="s">
        <v>86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49"/>
      <c r="Q30" s="24"/>
    </row>
    <row r="31" s="1" customFormat="1" ht="24" customHeight="1" spans="1:17">
      <c r="A31" s="14" t="s">
        <v>1</v>
      </c>
      <c r="B31" s="15" t="s">
        <v>546</v>
      </c>
      <c r="C31" s="16" t="s">
        <v>547</v>
      </c>
      <c r="D31" s="16" t="s">
        <v>548</v>
      </c>
      <c r="E31" s="16" t="s">
        <v>549</v>
      </c>
      <c r="F31" s="16" t="s">
        <v>550</v>
      </c>
      <c r="G31" s="17" t="s">
        <v>551</v>
      </c>
      <c r="H31" s="16" t="s">
        <v>552</v>
      </c>
      <c r="I31" s="16" t="s">
        <v>553</v>
      </c>
      <c r="J31" s="16" t="s">
        <v>554</v>
      </c>
      <c r="K31" s="16" t="s">
        <v>555</v>
      </c>
      <c r="L31" s="48" t="s">
        <v>556</v>
      </c>
      <c r="M31" s="48" t="s">
        <v>557</v>
      </c>
      <c r="N31" s="16" t="s">
        <v>558</v>
      </c>
      <c r="O31" s="16" t="s">
        <v>559</v>
      </c>
      <c r="P31" s="49"/>
      <c r="Q31" s="24"/>
    </row>
    <row r="32" s="5" customFormat="1" ht="57" spans="1:26">
      <c r="A32" s="29">
        <v>1</v>
      </c>
      <c r="B32" s="29">
        <v>2020010103</v>
      </c>
      <c r="C32" s="29" t="s">
        <v>97</v>
      </c>
      <c r="D32" s="29" t="s">
        <v>577</v>
      </c>
      <c r="E32" s="29">
        <v>19980413</v>
      </c>
      <c r="F32" s="29" t="s">
        <v>661</v>
      </c>
      <c r="G32" s="29" t="s">
        <v>662</v>
      </c>
      <c r="H32" s="29" t="s">
        <v>663</v>
      </c>
      <c r="I32" s="29" t="s">
        <v>664</v>
      </c>
      <c r="J32" s="29">
        <v>530008</v>
      </c>
      <c r="K32" s="29">
        <v>15078727765</v>
      </c>
      <c r="L32" s="29" t="s">
        <v>665</v>
      </c>
      <c r="M32" s="29">
        <v>907606613</v>
      </c>
      <c r="N32" s="29" t="s">
        <v>666</v>
      </c>
      <c r="O32" s="61" t="s">
        <v>667</v>
      </c>
      <c r="P32" s="62"/>
      <c r="Q32" s="29"/>
      <c r="R32" s="74"/>
      <c r="S32" s="74"/>
      <c r="T32" s="74"/>
      <c r="U32" s="74"/>
      <c r="V32" s="74"/>
      <c r="W32" s="74"/>
      <c r="X32" s="74"/>
      <c r="Y32" s="74"/>
      <c r="Z32" s="74"/>
    </row>
    <row r="33" s="5" customFormat="1" spans="1:26">
      <c r="A33" s="29">
        <v>2</v>
      </c>
      <c r="B33" s="29">
        <v>2020010135</v>
      </c>
      <c r="C33" s="29" t="s">
        <v>99</v>
      </c>
      <c r="D33" s="29" t="s">
        <v>562</v>
      </c>
      <c r="E33" s="29">
        <v>19970514</v>
      </c>
      <c r="F33" s="29" t="s">
        <v>661</v>
      </c>
      <c r="G33" s="29" t="s">
        <v>668</v>
      </c>
      <c r="H33" s="29"/>
      <c r="I33" s="29" t="s">
        <v>669</v>
      </c>
      <c r="J33" s="29">
        <v>201210</v>
      </c>
      <c r="K33" s="29">
        <v>15897689621</v>
      </c>
      <c r="L33" s="29" t="s">
        <v>670</v>
      </c>
      <c r="M33" s="29">
        <v>1207324787</v>
      </c>
      <c r="N33" s="29">
        <v>15897689621</v>
      </c>
      <c r="O33" s="29" t="s">
        <v>671</v>
      </c>
      <c r="P33" s="62"/>
      <c r="Q33" s="29"/>
      <c r="R33" s="74"/>
      <c r="S33" s="74"/>
      <c r="T33" s="74"/>
      <c r="U33" s="74"/>
      <c r="V33" s="74"/>
      <c r="W33" s="74"/>
      <c r="X33" s="74"/>
      <c r="Y33" s="74"/>
      <c r="Z33" s="74"/>
    </row>
    <row r="34" s="5" customFormat="1" spans="1:26">
      <c r="A34" s="29">
        <v>3</v>
      </c>
      <c r="B34" s="29">
        <v>2020010171</v>
      </c>
      <c r="C34" s="29" t="s">
        <v>101</v>
      </c>
      <c r="D34" s="29" t="s">
        <v>562</v>
      </c>
      <c r="E34" s="29">
        <v>19950717</v>
      </c>
      <c r="F34" s="29" t="s">
        <v>661</v>
      </c>
      <c r="G34" s="29" t="s">
        <v>672</v>
      </c>
      <c r="H34" s="29"/>
      <c r="I34" s="29" t="s">
        <v>673</v>
      </c>
      <c r="J34" s="29">
        <v>314000</v>
      </c>
      <c r="K34" s="29">
        <v>15825706885</v>
      </c>
      <c r="L34" s="29" t="s">
        <v>674</v>
      </c>
      <c r="M34" s="29">
        <v>1131314987</v>
      </c>
      <c r="N34" s="29">
        <v>15825706885</v>
      </c>
      <c r="O34" s="29" t="s">
        <v>568</v>
      </c>
      <c r="P34" s="62"/>
      <c r="Q34" s="29"/>
      <c r="R34" s="74"/>
      <c r="S34" s="74"/>
      <c r="T34" s="74"/>
      <c r="U34" s="74"/>
      <c r="V34" s="74"/>
      <c r="W34" s="74"/>
      <c r="X34" s="74"/>
      <c r="Y34" s="74"/>
      <c r="Z34" s="74"/>
    </row>
    <row r="35" s="5" customFormat="1" spans="1:26">
      <c r="A35" s="29">
        <v>4</v>
      </c>
      <c r="B35" s="29">
        <v>2021010208</v>
      </c>
      <c r="C35" s="29" t="s">
        <v>103</v>
      </c>
      <c r="D35" s="29" t="s">
        <v>562</v>
      </c>
      <c r="E35" s="29">
        <v>19980102</v>
      </c>
      <c r="F35" s="29" t="s">
        <v>661</v>
      </c>
      <c r="G35" s="29" t="s">
        <v>675</v>
      </c>
      <c r="H35" s="29"/>
      <c r="I35" s="29" t="s">
        <v>676</v>
      </c>
      <c r="J35" s="29">
        <v>417000</v>
      </c>
      <c r="K35" s="29">
        <v>17801234803</v>
      </c>
      <c r="L35" s="63" t="s">
        <v>677</v>
      </c>
      <c r="M35" s="29">
        <v>956049788</v>
      </c>
      <c r="N35" s="29">
        <v>17801234803</v>
      </c>
      <c r="O35" s="29" t="s">
        <v>568</v>
      </c>
      <c r="P35" s="62"/>
      <c r="Q35" s="29"/>
      <c r="R35" s="74"/>
      <c r="S35" s="74"/>
      <c r="T35" s="74"/>
      <c r="U35" s="74"/>
      <c r="V35" s="74"/>
      <c r="W35" s="74"/>
      <c r="X35" s="74"/>
      <c r="Y35" s="74"/>
      <c r="Z35" s="74"/>
    </row>
    <row r="36" s="5" customFormat="1" spans="1:26">
      <c r="A36" s="29">
        <v>5</v>
      </c>
      <c r="B36" s="29">
        <v>2020010161</v>
      </c>
      <c r="C36" s="29" t="s">
        <v>105</v>
      </c>
      <c r="D36" s="29" t="s">
        <v>577</v>
      </c>
      <c r="E36" s="29">
        <v>19980702</v>
      </c>
      <c r="F36" s="29" t="s">
        <v>661</v>
      </c>
      <c r="G36" s="29" t="s">
        <v>678</v>
      </c>
      <c r="H36" s="29"/>
      <c r="I36" s="29" t="s">
        <v>679</v>
      </c>
      <c r="J36" s="29">
        <v>442000</v>
      </c>
      <c r="K36" s="29">
        <v>18164195865</v>
      </c>
      <c r="L36" s="29" t="s">
        <v>680</v>
      </c>
      <c r="M36" s="29">
        <v>302695495</v>
      </c>
      <c r="N36" s="29">
        <v>18164195865</v>
      </c>
      <c r="O36" s="29" t="s">
        <v>568</v>
      </c>
      <c r="P36" s="62"/>
      <c r="Q36" s="29"/>
      <c r="R36" s="74"/>
      <c r="S36" s="74"/>
      <c r="T36" s="74"/>
      <c r="U36" s="74"/>
      <c r="V36" s="74"/>
      <c r="W36" s="74"/>
      <c r="X36" s="74"/>
      <c r="Y36" s="74"/>
      <c r="Z36" s="74"/>
    </row>
    <row r="37" s="5" customFormat="1" spans="1:26">
      <c r="A37" s="29">
        <v>6</v>
      </c>
      <c r="B37" s="29">
        <v>2020010143</v>
      </c>
      <c r="C37" s="29" t="s">
        <v>107</v>
      </c>
      <c r="D37" s="29" t="s">
        <v>562</v>
      </c>
      <c r="E37" s="29">
        <v>19971007</v>
      </c>
      <c r="F37" s="29" t="s">
        <v>661</v>
      </c>
      <c r="G37" s="29" t="s">
        <v>681</v>
      </c>
      <c r="H37" s="29"/>
      <c r="I37" s="29" t="s">
        <v>682</v>
      </c>
      <c r="J37" s="29">
        <v>733000</v>
      </c>
      <c r="K37" s="29">
        <v>18093530068</v>
      </c>
      <c r="L37" s="29" t="s">
        <v>683</v>
      </c>
      <c r="M37" s="29">
        <v>774567821</v>
      </c>
      <c r="N37" s="29" t="s">
        <v>684</v>
      </c>
      <c r="O37" s="29" t="s">
        <v>568</v>
      </c>
      <c r="P37" s="62"/>
      <c r="Q37" s="29"/>
      <c r="R37" s="74"/>
      <c r="S37" s="74"/>
      <c r="T37" s="74"/>
      <c r="U37" s="74"/>
      <c r="V37" s="74"/>
      <c r="W37" s="74"/>
      <c r="X37" s="74"/>
      <c r="Y37" s="74"/>
      <c r="Z37" s="74"/>
    </row>
    <row r="38" s="5" customFormat="1" spans="1:26">
      <c r="A38" s="29">
        <v>7</v>
      </c>
      <c r="B38" s="29">
        <v>2021010198</v>
      </c>
      <c r="C38" s="29" t="s">
        <v>109</v>
      </c>
      <c r="D38" s="29" t="s">
        <v>577</v>
      </c>
      <c r="E38" s="29">
        <v>19980705</v>
      </c>
      <c r="F38" s="29" t="s">
        <v>661</v>
      </c>
      <c r="G38" s="29" t="s">
        <v>685</v>
      </c>
      <c r="H38" s="29"/>
      <c r="I38" s="29" t="s">
        <v>686</v>
      </c>
      <c r="J38" s="29">
        <v>537624</v>
      </c>
      <c r="K38" s="29">
        <v>18813020816</v>
      </c>
      <c r="L38" s="29" t="s">
        <v>687</v>
      </c>
      <c r="M38" s="29">
        <v>275385481</v>
      </c>
      <c r="N38" s="29">
        <v>18813020816</v>
      </c>
      <c r="O38" s="29" t="s">
        <v>568</v>
      </c>
      <c r="P38" s="62"/>
      <c r="Q38" s="29"/>
      <c r="R38" s="74"/>
      <c r="S38" s="74"/>
      <c r="T38" s="74"/>
      <c r="U38" s="74"/>
      <c r="V38" s="74"/>
      <c r="W38" s="74"/>
      <c r="X38" s="74"/>
      <c r="Y38" s="74"/>
      <c r="Z38" s="74"/>
    </row>
    <row r="39" s="5" customFormat="1" spans="1:26">
      <c r="A39" s="29">
        <v>8</v>
      </c>
      <c r="B39" s="29">
        <v>2020010127</v>
      </c>
      <c r="C39" s="29" t="s">
        <v>111</v>
      </c>
      <c r="D39" s="29" t="s">
        <v>562</v>
      </c>
      <c r="E39" s="29">
        <v>19980220</v>
      </c>
      <c r="F39" s="29" t="s">
        <v>661</v>
      </c>
      <c r="G39" s="29" t="s">
        <v>688</v>
      </c>
      <c r="H39" s="29"/>
      <c r="I39" s="29" t="s">
        <v>689</v>
      </c>
      <c r="J39" s="29">
        <v>536000</v>
      </c>
      <c r="K39" s="29">
        <v>18378315275</v>
      </c>
      <c r="L39" s="29" t="s">
        <v>690</v>
      </c>
      <c r="M39" s="29">
        <v>1003853180</v>
      </c>
      <c r="N39" s="29">
        <v>18378315275</v>
      </c>
      <c r="O39" s="29" t="s">
        <v>568</v>
      </c>
      <c r="P39" s="62"/>
      <c r="Q39" s="29"/>
      <c r="R39" s="74"/>
      <c r="S39" s="74"/>
      <c r="T39" s="74"/>
      <c r="U39" s="74"/>
      <c r="V39" s="74"/>
      <c r="W39" s="74"/>
      <c r="X39" s="74"/>
      <c r="Y39" s="74"/>
      <c r="Z39" s="74"/>
    </row>
    <row r="40" s="1" customFormat="1" ht="27" customHeight="1" spans="1:17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49"/>
      <c r="Q40" s="24"/>
    </row>
    <row r="41" s="1" customFormat="1" ht="24" customHeight="1" spans="1:17">
      <c r="A41" s="13" t="s">
        <v>112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49"/>
      <c r="Q41" s="24"/>
    </row>
    <row r="42" s="1" customFormat="1" ht="24" customHeight="1" spans="1:17">
      <c r="A42" s="14" t="s">
        <v>1</v>
      </c>
      <c r="B42" s="15" t="s">
        <v>546</v>
      </c>
      <c r="C42" s="16" t="s">
        <v>547</v>
      </c>
      <c r="D42" s="16" t="s">
        <v>548</v>
      </c>
      <c r="E42" s="16" t="s">
        <v>549</v>
      </c>
      <c r="F42" s="16" t="s">
        <v>550</v>
      </c>
      <c r="G42" s="17" t="s">
        <v>551</v>
      </c>
      <c r="H42" s="16" t="s">
        <v>552</v>
      </c>
      <c r="I42" s="16" t="s">
        <v>553</v>
      </c>
      <c r="J42" s="16" t="s">
        <v>554</v>
      </c>
      <c r="K42" s="16" t="s">
        <v>555</v>
      </c>
      <c r="L42" s="48" t="s">
        <v>556</v>
      </c>
      <c r="M42" s="48" t="s">
        <v>557</v>
      </c>
      <c r="N42" s="16" t="s">
        <v>558</v>
      </c>
      <c r="O42" s="16" t="s">
        <v>559</v>
      </c>
      <c r="P42" s="49"/>
      <c r="Q42" s="24"/>
    </row>
    <row r="43" s="6" customFormat="1" ht="30" customHeight="1" spans="1:17">
      <c r="A43" s="30">
        <v>1</v>
      </c>
      <c r="B43" s="31">
        <v>2020012307</v>
      </c>
      <c r="C43" s="32" t="s">
        <v>123</v>
      </c>
      <c r="D43" s="32" t="s">
        <v>577</v>
      </c>
      <c r="E43" s="31" t="s">
        <v>691</v>
      </c>
      <c r="F43" s="32" t="s">
        <v>35</v>
      </c>
      <c r="G43" s="31" t="s">
        <v>122</v>
      </c>
      <c r="H43" s="32" t="s">
        <v>692</v>
      </c>
      <c r="I43" s="32" t="s">
        <v>693</v>
      </c>
      <c r="J43" s="31">
        <v>638300</v>
      </c>
      <c r="K43" s="31">
        <v>13586178959</v>
      </c>
      <c r="L43" s="64" t="s">
        <v>694</v>
      </c>
      <c r="M43" s="31">
        <v>1039974697</v>
      </c>
      <c r="N43" s="31">
        <v>13586178959</v>
      </c>
      <c r="O43" s="32" t="s">
        <v>631</v>
      </c>
      <c r="P43" s="65"/>
      <c r="Q43" s="30"/>
    </row>
    <row r="44" s="6" customFormat="1" ht="30" customHeight="1" spans="1:17">
      <c r="A44" s="30">
        <v>2</v>
      </c>
      <c r="B44" s="31">
        <v>2020012263</v>
      </c>
      <c r="C44" s="32" t="s">
        <v>125</v>
      </c>
      <c r="D44" s="32" t="s">
        <v>562</v>
      </c>
      <c r="E44" s="31" t="s">
        <v>695</v>
      </c>
      <c r="F44" s="32" t="s">
        <v>35</v>
      </c>
      <c r="G44" s="31" t="s">
        <v>124</v>
      </c>
      <c r="H44" s="32" t="s">
        <v>692</v>
      </c>
      <c r="I44" s="32" t="s">
        <v>696</v>
      </c>
      <c r="J44" s="31">
        <v>37000</v>
      </c>
      <c r="K44" s="31">
        <v>18634232488</v>
      </c>
      <c r="L44" s="64" t="s">
        <v>697</v>
      </c>
      <c r="M44" s="31">
        <v>384168491</v>
      </c>
      <c r="N44" s="31" t="s">
        <v>698</v>
      </c>
      <c r="O44" s="32" t="s">
        <v>568</v>
      </c>
      <c r="P44" s="65"/>
      <c r="Q44" s="30"/>
    </row>
    <row r="45" s="6" customFormat="1" ht="30" customHeight="1" spans="1:17">
      <c r="A45" s="30">
        <v>3</v>
      </c>
      <c r="B45" s="31">
        <v>2021012485</v>
      </c>
      <c r="C45" s="32" t="s">
        <v>127</v>
      </c>
      <c r="D45" s="32" t="s">
        <v>577</v>
      </c>
      <c r="E45" s="31" t="s">
        <v>699</v>
      </c>
      <c r="F45" s="32" t="s">
        <v>35</v>
      </c>
      <c r="G45" s="32" t="s">
        <v>126</v>
      </c>
      <c r="H45" s="32" t="s">
        <v>692</v>
      </c>
      <c r="I45" s="32" t="s">
        <v>700</v>
      </c>
      <c r="J45" s="31">
        <v>252600</v>
      </c>
      <c r="K45" s="31">
        <v>13001001915</v>
      </c>
      <c r="L45" s="64" t="s">
        <v>701</v>
      </c>
      <c r="M45" s="31">
        <v>3203700059</v>
      </c>
      <c r="N45" s="31" t="s">
        <v>702</v>
      </c>
      <c r="O45" s="32" t="s">
        <v>568</v>
      </c>
      <c r="P45" s="65"/>
      <c r="Q45" s="30"/>
    </row>
    <row r="46" s="6" customFormat="1" ht="30" customHeight="1" spans="1:17">
      <c r="A46" s="30">
        <v>4</v>
      </c>
      <c r="B46" s="31">
        <v>2020012323</v>
      </c>
      <c r="C46" s="32" t="s">
        <v>129</v>
      </c>
      <c r="D46" s="32" t="s">
        <v>562</v>
      </c>
      <c r="E46" s="31" t="s">
        <v>703</v>
      </c>
      <c r="F46" s="32" t="s">
        <v>35</v>
      </c>
      <c r="G46" s="32" t="s">
        <v>128</v>
      </c>
      <c r="H46" s="32" t="s">
        <v>692</v>
      </c>
      <c r="I46" s="32" t="s">
        <v>704</v>
      </c>
      <c r="J46" s="31">
        <v>102606</v>
      </c>
      <c r="K46" s="31">
        <v>19167648791</v>
      </c>
      <c r="L46" s="66" t="s">
        <v>705</v>
      </c>
      <c r="M46" s="31">
        <v>1021402074</v>
      </c>
      <c r="N46" s="31">
        <v>19167648791</v>
      </c>
      <c r="O46" s="32" t="s">
        <v>568</v>
      </c>
      <c r="P46" s="65"/>
      <c r="Q46" s="30"/>
    </row>
    <row r="47" s="1" customFormat="1" ht="23" customHeight="1" spans="1:17">
      <c r="A47" s="27"/>
      <c r="B47" s="33"/>
      <c r="C47" s="33"/>
      <c r="D47" s="27"/>
      <c r="E47" s="33"/>
      <c r="F47" s="27"/>
      <c r="G47" s="34"/>
      <c r="H47" s="27"/>
      <c r="I47" s="33"/>
      <c r="J47" s="33"/>
      <c r="K47" s="33"/>
      <c r="L47" s="27"/>
      <c r="M47" s="34"/>
      <c r="N47" s="27"/>
      <c r="O47" s="33"/>
      <c r="P47" s="67"/>
      <c r="Q47" s="24"/>
    </row>
    <row r="48" s="1" customFormat="1" ht="24" customHeight="1" spans="1:17">
      <c r="A48" s="35" t="s">
        <v>130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49"/>
      <c r="Q48" s="24"/>
    </row>
    <row r="49" s="1" customFormat="1" ht="24" customHeight="1" spans="1:17">
      <c r="A49" s="14" t="s">
        <v>1</v>
      </c>
      <c r="B49" s="15" t="s">
        <v>546</v>
      </c>
      <c r="C49" s="16" t="s">
        <v>547</v>
      </c>
      <c r="D49" s="16" t="s">
        <v>548</v>
      </c>
      <c r="E49" s="16" t="s">
        <v>549</v>
      </c>
      <c r="F49" s="16" t="s">
        <v>550</v>
      </c>
      <c r="G49" s="17" t="s">
        <v>551</v>
      </c>
      <c r="H49" s="16" t="s">
        <v>552</v>
      </c>
      <c r="I49" s="16" t="s">
        <v>553</v>
      </c>
      <c r="J49" s="16" t="s">
        <v>554</v>
      </c>
      <c r="K49" s="16" t="s">
        <v>555</v>
      </c>
      <c r="L49" s="48" t="s">
        <v>556</v>
      </c>
      <c r="M49" s="48" t="s">
        <v>557</v>
      </c>
      <c r="N49" s="16" t="s">
        <v>558</v>
      </c>
      <c r="O49" s="16" t="s">
        <v>559</v>
      </c>
      <c r="P49" s="49"/>
      <c r="Q49" s="24"/>
    </row>
    <row r="50" s="2" customFormat="1" ht="25" customHeight="1" spans="1:17">
      <c r="A50" s="36">
        <v>1</v>
      </c>
      <c r="B50" s="37">
        <v>2020010826</v>
      </c>
      <c r="C50" s="15" t="s">
        <v>156</v>
      </c>
      <c r="D50" s="15" t="s">
        <v>577</v>
      </c>
      <c r="E50" s="37">
        <v>1995.11</v>
      </c>
      <c r="F50" s="15" t="s">
        <v>35</v>
      </c>
      <c r="G50" s="37" t="s">
        <v>706</v>
      </c>
      <c r="H50" s="15" t="s">
        <v>707</v>
      </c>
      <c r="I50" s="15" t="s">
        <v>708</v>
      </c>
      <c r="J50" s="37">
        <v>530022</v>
      </c>
      <c r="K50" s="37">
        <v>18177595833</v>
      </c>
      <c r="L50" s="64" t="s">
        <v>709</v>
      </c>
      <c r="M50" s="37">
        <v>623030124</v>
      </c>
      <c r="N50" s="37">
        <v>18177595833</v>
      </c>
      <c r="O50" s="15" t="s">
        <v>710</v>
      </c>
      <c r="P50" s="52"/>
      <c r="Q50" s="72"/>
    </row>
    <row r="51" s="2" customFormat="1" ht="25" customHeight="1" spans="1:17">
      <c r="A51" s="36">
        <v>2</v>
      </c>
      <c r="B51" s="37">
        <v>2020010809</v>
      </c>
      <c r="C51" s="37" t="s">
        <v>158</v>
      </c>
      <c r="D51" s="37" t="s">
        <v>562</v>
      </c>
      <c r="E51" s="37">
        <v>1998.06</v>
      </c>
      <c r="F51" s="37" t="s">
        <v>35</v>
      </c>
      <c r="G51" s="37" t="s">
        <v>711</v>
      </c>
      <c r="H51" s="37" t="s">
        <v>622</v>
      </c>
      <c r="I51" s="37" t="s">
        <v>712</v>
      </c>
      <c r="J51" s="37">
        <v>475000</v>
      </c>
      <c r="K51" s="37">
        <v>18883743166</v>
      </c>
      <c r="L51" s="66" t="s">
        <v>713</v>
      </c>
      <c r="M51" s="37">
        <v>937107272</v>
      </c>
      <c r="N51" s="37">
        <v>18883743166</v>
      </c>
      <c r="O51" s="37" t="s">
        <v>631</v>
      </c>
      <c r="P51" s="52"/>
      <c r="Q51" s="72"/>
    </row>
    <row r="52" s="2" customFormat="1" ht="24.9" customHeight="1" spans="1:17">
      <c r="A52" s="36">
        <v>3</v>
      </c>
      <c r="B52" s="37">
        <v>2021010936</v>
      </c>
      <c r="C52" s="38" t="s">
        <v>160</v>
      </c>
      <c r="D52" s="38" t="s">
        <v>577</v>
      </c>
      <c r="E52" s="39">
        <v>34299</v>
      </c>
      <c r="F52" s="38" t="s">
        <v>564</v>
      </c>
      <c r="G52" s="37" t="s">
        <v>714</v>
      </c>
      <c r="H52" s="38" t="s">
        <v>692</v>
      </c>
      <c r="I52" s="38" t="s">
        <v>715</v>
      </c>
      <c r="J52" s="37">
        <v>570100</v>
      </c>
      <c r="K52" s="37">
        <v>17706323827</v>
      </c>
      <c r="L52" s="68" t="s">
        <v>716</v>
      </c>
      <c r="M52" s="37">
        <v>1483115352</v>
      </c>
      <c r="N52" s="37">
        <v>17706323827</v>
      </c>
      <c r="O52" s="38" t="s">
        <v>568</v>
      </c>
      <c r="P52" s="52"/>
      <c r="Q52" s="72"/>
    </row>
    <row r="53" s="1" customFormat="1" ht="25" customHeight="1" spans="1:17">
      <c r="A53" s="27"/>
      <c r="B53" s="23"/>
      <c r="C53" s="23"/>
      <c r="D53" s="28"/>
      <c r="E53" s="23"/>
      <c r="F53" s="21"/>
      <c r="G53" s="23"/>
      <c r="H53" s="27"/>
      <c r="I53" s="23"/>
      <c r="J53" s="23"/>
      <c r="K53" s="23"/>
      <c r="L53" s="21"/>
      <c r="M53" s="23"/>
      <c r="N53" s="27"/>
      <c r="O53" s="23"/>
      <c r="P53" s="60"/>
      <c r="Q53" s="24"/>
    </row>
    <row r="54" s="1" customFormat="1" ht="25.5" spans="1:17">
      <c r="A54" s="13" t="s">
        <v>161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49"/>
      <c r="Q54" s="24"/>
    </row>
    <row r="55" s="1" customFormat="1" spans="1:17">
      <c r="A55" s="14" t="s">
        <v>1</v>
      </c>
      <c r="B55" s="15" t="s">
        <v>546</v>
      </c>
      <c r="C55" s="16" t="s">
        <v>547</v>
      </c>
      <c r="D55" s="16" t="s">
        <v>548</v>
      </c>
      <c r="E55" s="16" t="s">
        <v>549</v>
      </c>
      <c r="F55" s="16" t="s">
        <v>550</v>
      </c>
      <c r="G55" s="17" t="s">
        <v>551</v>
      </c>
      <c r="H55" s="16" t="s">
        <v>552</v>
      </c>
      <c r="I55" s="16" t="s">
        <v>553</v>
      </c>
      <c r="J55" s="16" t="s">
        <v>554</v>
      </c>
      <c r="K55" s="16" t="s">
        <v>555</v>
      </c>
      <c r="L55" s="48" t="s">
        <v>556</v>
      </c>
      <c r="M55" s="48" t="s">
        <v>557</v>
      </c>
      <c r="N55" s="16" t="s">
        <v>558</v>
      </c>
      <c r="O55" s="16" t="s">
        <v>559</v>
      </c>
      <c r="P55" s="49"/>
      <c r="Q55" s="24"/>
    </row>
    <row r="56" s="6" customFormat="1" ht="28.95" customHeight="1" spans="1:17">
      <c r="A56" s="40">
        <v>1</v>
      </c>
      <c r="B56" s="41">
        <v>2020110002</v>
      </c>
      <c r="C56" s="41" t="s">
        <v>178</v>
      </c>
      <c r="D56" s="41" t="s">
        <v>577</v>
      </c>
      <c r="E56" s="31">
        <v>1988.5</v>
      </c>
      <c r="F56" s="41" t="s">
        <v>176</v>
      </c>
      <c r="G56" s="41" t="s">
        <v>717</v>
      </c>
      <c r="H56" s="41" t="s">
        <v>718</v>
      </c>
      <c r="I56" s="69" t="s">
        <v>719</v>
      </c>
      <c r="J56" s="41">
        <v>541004</v>
      </c>
      <c r="K56" s="41">
        <v>13357834500</v>
      </c>
      <c r="L56" s="70" t="s">
        <v>720</v>
      </c>
      <c r="M56" s="41">
        <v>793087936</v>
      </c>
      <c r="N56" s="41" t="s">
        <v>721</v>
      </c>
      <c r="O56" s="47" t="s">
        <v>631</v>
      </c>
      <c r="P56" s="65"/>
      <c r="Q56" s="30"/>
    </row>
    <row r="57" s="6" customFormat="1" ht="28.95" customHeight="1" spans="1:17">
      <c r="A57" s="40">
        <v>2</v>
      </c>
      <c r="B57" s="41">
        <v>2020010681</v>
      </c>
      <c r="C57" s="41" t="s">
        <v>180</v>
      </c>
      <c r="D57" s="41" t="s">
        <v>562</v>
      </c>
      <c r="E57" s="42" t="s">
        <v>722</v>
      </c>
      <c r="F57" s="41" t="s">
        <v>35</v>
      </c>
      <c r="G57" s="41" t="s">
        <v>179</v>
      </c>
      <c r="H57" s="41" t="s">
        <v>723</v>
      </c>
      <c r="I57" s="69" t="s">
        <v>724</v>
      </c>
      <c r="J57" s="41">
        <v>546100</v>
      </c>
      <c r="K57" s="41">
        <v>17807827293</v>
      </c>
      <c r="L57" s="70" t="s">
        <v>725</v>
      </c>
      <c r="M57" s="41">
        <v>1275295787</v>
      </c>
      <c r="N57" s="41">
        <v>17807827293</v>
      </c>
      <c r="O57" s="41" t="s">
        <v>631</v>
      </c>
      <c r="P57" s="65"/>
      <c r="Q57" s="30"/>
    </row>
    <row r="58" s="6" customFormat="1" ht="28.95" customHeight="1" spans="1:17">
      <c r="A58" s="40">
        <v>3</v>
      </c>
      <c r="B58" s="40">
        <v>2020010556</v>
      </c>
      <c r="C58" s="40" t="s">
        <v>182</v>
      </c>
      <c r="D58" s="40" t="s">
        <v>562</v>
      </c>
      <c r="E58" s="43" t="s">
        <v>726</v>
      </c>
      <c r="F58" s="41" t="s">
        <v>35</v>
      </c>
      <c r="G58" s="41" t="s">
        <v>181</v>
      </c>
      <c r="H58" s="41" t="s">
        <v>718</v>
      </c>
      <c r="I58" s="69" t="s">
        <v>719</v>
      </c>
      <c r="J58" s="41">
        <v>541004</v>
      </c>
      <c r="K58" s="40">
        <v>19580767690</v>
      </c>
      <c r="L58" s="71" t="s">
        <v>727</v>
      </c>
      <c r="M58" s="40">
        <v>2384149015</v>
      </c>
      <c r="N58" s="40">
        <v>15098074394</v>
      </c>
      <c r="O58" s="46" t="s">
        <v>631</v>
      </c>
      <c r="P58" s="65"/>
      <c r="Q58" s="30"/>
    </row>
    <row r="59" s="6" customFormat="1" ht="28.95" customHeight="1" spans="1:17">
      <c r="A59" s="40">
        <v>4</v>
      </c>
      <c r="B59" s="40">
        <v>2020010574</v>
      </c>
      <c r="C59" s="40" t="s">
        <v>184</v>
      </c>
      <c r="D59" s="40" t="s">
        <v>562</v>
      </c>
      <c r="E59" s="43" t="s">
        <v>728</v>
      </c>
      <c r="F59" s="41" t="s">
        <v>35</v>
      </c>
      <c r="G59" s="41" t="s">
        <v>183</v>
      </c>
      <c r="H59" s="41" t="s">
        <v>692</v>
      </c>
      <c r="I59" s="41" t="s">
        <v>729</v>
      </c>
      <c r="J59" s="41">
        <v>610100</v>
      </c>
      <c r="K59" s="40">
        <v>13628022254</v>
      </c>
      <c r="L59" s="70" t="s">
        <v>730</v>
      </c>
      <c r="M59" s="40">
        <v>978054184</v>
      </c>
      <c r="N59" s="40">
        <v>18381768523</v>
      </c>
      <c r="O59" s="46" t="s">
        <v>631</v>
      </c>
      <c r="P59" s="65"/>
      <c r="Q59" s="30"/>
    </row>
    <row r="60" s="6" customFormat="1" ht="28.95" customHeight="1" spans="1:17">
      <c r="A60" s="40">
        <v>5</v>
      </c>
      <c r="B60" s="41">
        <v>2020010588</v>
      </c>
      <c r="C60" s="41" t="s">
        <v>186</v>
      </c>
      <c r="D60" s="41" t="s">
        <v>562</v>
      </c>
      <c r="E60" s="42" t="s">
        <v>731</v>
      </c>
      <c r="F60" s="41" t="s">
        <v>35</v>
      </c>
      <c r="G60" s="41" t="s">
        <v>185</v>
      </c>
      <c r="H60" s="41" t="s">
        <v>692</v>
      </c>
      <c r="I60" s="41" t="s">
        <v>732</v>
      </c>
      <c r="J60" s="41">
        <v>635000</v>
      </c>
      <c r="K60" s="41">
        <v>19915679219</v>
      </c>
      <c r="L60" s="70" t="s">
        <v>733</v>
      </c>
      <c r="M60" s="41">
        <v>1301594715</v>
      </c>
      <c r="N60" s="41">
        <v>19915679219</v>
      </c>
      <c r="O60" s="41" t="s">
        <v>631</v>
      </c>
      <c r="P60" s="65"/>
      <c r="Q60" s="30"/>
    </row>
    <row r="61" s="6" customFormat="1" ht="28.95" customHeight="1" spans="1:17">
      <c r="A61" s="40">
        <v>6</v>
      </c>
      <c r="B61" s="41">
        <v>2020010598</v>
      </c>
      <c r="C61" s="41" t="s">
        <v>188</v>
      </c>
      <c r="D61" s="41" t="s">
        <v>562</v>
      </c>
      <c r="E61" s="42" t="s">
        <v>734</v>
      </c>
      <c r="F61" s="41" t="s">
        <v>35</v>
      </c>
      <c r="G61" s="41" t="s">
        <v>187</v>
      </c>
      <c r="H61" s="41" t="s">
        <v>692</v>
      </c>
      <c r="I61" s="41" t="s">
        <v>735</v>
      </c>
      <c r="J61" s="41">
        <v>457506</v>
      </c>
      <c r="K61" s="41">
        <v>15286908801</v>
      </c>
      <c r="L61" s="70" t="s">
        <v>736</v>
      </c>
      <c r="M61" s="41">
        <v>930928536</v>
      </c>
      <c r="N61" s="41">
        <v>15286908801</v>
      </c>
      <c r="O61" s="41" t="s">
        <v>631</v>
      </c>
      <c r="P61" s="65"/>
      <c r="Q61" s="30"/>
    </row>
    <row r="62" s="6" customFormat="1" ht="28.95" customHeight="1" spans="1:17">
      <c r="A62" s="40">
        <v>7</v>
      </c>
      <c r="B62" s="40">
        <v>2020010609</v>
      </c>
      <c r="C62" s="40" t="s">
        <v>190</v>
      </c>
      <c r="D62" s="40" t="s">
        <v>562</v>
      </c>
      <c r="E62" s="44" t="s">
        <v>737</v>
      </c>
      <c r="F62" s="41" t="s">
        <v>35</v>
      </c>
      <c r="G62" s="41" t="s">
        <v>189</v>
      </c>
      <c r="H62" s="41" t="s">
        <v>738</v>
      </c>
      <c r="I62" s="41" t="s">
        <v>739</v>
      </c>
      <c r="J62" s="41">
        <v>211100</v>
      </c>
      <c r="K62" s="40">
        <v>13611526900</v>
      </c>
      <c r="L62" s="70" t="s">
        <v>740</v>
      </c>
      <c r="M62" s="40">
        <v>836256020</v>
      </c>
      <c r="N62" s="40">
        <v>13611526900</v>
      </c>
      <c r="O62" s="40" t="s">
        <v>631</v>
      </c>
      <c r="P62" s="65"/>
      <c r="Q62" s="30"/>
    </row>
    <row r="63" s="6" customFormat="1" ht="28.95" customHeight="1" spans="1:17">
      <c r="A63" s="40">
        <v>8</v>
      </c>
      <c r="B63" s="45">
        <v>2020010610</v>
      </c>
      <c r="C63" s="40" t="s">
        <v>191</v>
      </c>
      <c r="D63" s="40" t="s">
        <v>562</v>
      </c>
      <c r="E63" s="43" t="s">
        <v>741</v>
      </c>
      <c r="F63" s="41" t="s">
        <v>35</v>
      </c>
      <c r="G63" s="41" t="s">
        <v>50</v>
      </c>
      <c r="H63" s="41" t="s">
        <v>692</v>
      </c>
      <c r="I63" s="41" t="s">
        <v>742</v>
      </c>
      <c r="J63" s="41">
        <v>541199</v>
      </c>
      <c r="K63" s="40">
        <v>13317811745</v>
      </c>
      <c r="L63" s="70" t="s">
        <v>743</v>
      </c>
      <c r="M63" s="40">
        <v>1454272606</v>
      </c>
      <c r="N63" s="40">
        <v>13317811745</v>
      </c>
      <c r="O63" s="40" t="s">
        <v>631</v>
      </c>
      <c r="P63" s="65"/>
      <c r="Q63" s="30"/>
    </row>
    <row r="64" s="6" customFormat="1" ht="28.95" customHeight="1" spans="1:17">
      <c r="A64" s="40">
        <v>9</v>
      </c>
      <c r="B64" s="40">
        <v>2020010610</v>
      </c>
      <c r="C64" s="46" t="s">
        <v>744</v>
      </c>
      <c r="D64" s="46" t="s">
        <v>562</v>
      </c>
      <c r="E64" s="43" t="s">
        <v>745</v>
      </c>
      <c r="F64" s="41" t="s">
        <v>35</v>
      </c>
      <c r="G64" s="47" t="s">
        <v>192</v>
      </c>
      <c r="H64" s="41" t="s">
        <v>692</v>
      </c>
      <c r="I64" s="41" t="s">
        <v>746</v>
      </c>
      <c r="J64" s="41">
        <v>617000</v>
      </c>
      <c r="K64" s="40">
        <v>15928572159</v>
      </c>
      <c r="L64" s="71" t="s">
        <v>747</v>
      </c>
      <c r="M64" s="40">
        <v>1197014935</v>
      </c>
      <c r="N64" s="46" t="s">
        <v>748</v>
      </c>
      <c r="O64" s="46" t="s">
        <v>631</v>
      </c>
      <c r="P64" s="65"/>
      <c r="Q64" s="30"/>
    </row>
    <row r="65" s="6" customFormat="1" ht="28.95" customHeight="1" spans="1:17">
      <c r="A65" s="40">
        <v>10</v>
      </c>
      <c r="B65" s="41">
        <v>2020010618</v>
      </c>
      <c r="C65" s="41" t="s">
        <v>195</v>
      </c>
      <c r="D65" s="41" t="s">
        <v>562</v>
      </c>
      <c r="E65" s="42" t="s">
        <v>749</v>
      </c>
      <c r="F65" s="41" t="s">
        <v>35</v>
      </c>
      <c r="G65" s="41" t="s">
        <v>194</v>
      </c>
      <c r="H65" s="41" t="s">
        <v>692</v>
      </c>
      <c r="I65" s="41" t="s">
        <v>750</v>
      </c>
      <c r="J65" s="41">
        <v>262299</v>
      </c>
      <c r="K65" s="41">
        <v>17853531286</v>
      </c>
      <c r="L65" s="70" t="s">
        <v>751</v>
      </c>
      <c r="M65" s="41">
        <v>1035337907</v>
      </c>
      <c r="N65" s="41">
        <v>17853531286</v>
      </c>
      <c r="O65" s="41" t="s">
        <v>631</v>
      </c>
      <c r="P65" s="65"/>
      <c r="Q65" s="30"/>
    </row>
    <row r="66" s="6" customFormat="1" ht="28.95" customHeight="1" spans="1:17">
      <c r="A66" s="40">
        <v>11</v>
      </c>
      <c r="B66" s="40">
        <v>2020010629</v>
      </c>
      <c r="C66" s="40" t="s">
        <v>197</v>
      </c>
      <c r="D66" s="40" t="s">
        <v>562</v>
      </c>
      <c r="E66" s="43" t="s">
        <v>752</v>
      </c>
      <c r="F66" s="41" t="s">
        <v>35</v>
      </c>
      <c r="G66" s="41" t="s">
        <v>196</v>
      </c>
      <c r="H66" s="41" t="s">
        <v>692</v>
      </c>
      <c r="I66" s="41" t="s">
        <v>753</v>
      </c>
      <c r="J66" s="176" t="s">
        <v>754</v>
      </c>
      <c r="K66" s="40">
        <v>15581862086</v>
      </c>
      <c r="L66" s="71" t="s">
        <v>755</v>
      </c>
      <c r="M66" s="40">
        <v>1135930545</v>
      </c>
      <c r="N66" s="40">
        <v>15581862086</v>
      </c>
      <c r="O66" s="46" t="s">
        <v>631</v>
      </c>
      <c r="P66" s="65"/>
      <c r="Q66" s="30"/>
    </row>
    <row r="67" s="6" customFormat="1" ht="28.95" customHeight="1" spans="1:17">
      <c r="A67" s="40">
        <v>12</v>
      </c>
      <c r="B67" s="40">
        <v>2020010640</v>
      </c>
      <c r="C67" s="46" t="s">
        <v>199</v>
      </c>
      <c r="D67" s="46" t="s">
        <v>577</v>
      </c>
      <c r="E67" s="43" t="s">
        <v>756</v>
      </c>
      <c r="F67" s="41" t="s">
        <v>35</v>
      </c>
      <c r="G67" s="47" t="s">
        <v>198</v>
      </c>
      <c r="H67" s="41" t="s">
        <v>692</v>
      </c>
      <c r="I67" s="47" t="s">
        <v>757</v>
      </c>
      <c r="J67" s="41">
        <v>610000</v>
      </c>
      <c r="K67" s="40">
        <v>18581561476</v>
      </c>
      <c r="L67" s="71" t="s">
        <v>758</v>
      </c>
      <c r="M67" s="40">
        <v>609424960</v>
      </c>
      <c r="N67" s="40">
        <v>18581561473</v>
      </c>
      <c r="O67" s="46" t="s">
        <v>631</v>
      </c>
      <c r="P67" s="65"/>
      <c r="Q67" s="30"/>
    </row>
    <row r="68" s="6" customFormat="1" ht="28.95" customHeight="1" spans="1:17">
      <c r="A68" s="40">
        <v>13</v>
      </c>
      <c r="B68" s="40">
        <v>2020010649</v>
      </c>
      <c r="C68" s="40" t="s">
        <v>201</v>
      </c>
      <c r="D68" s="40" t="s">
        <v>562</v>
      </c>
      <c r="E68" s="44" t="s">
        <v>759</v>
      </c>
      <c r="F68" s="41" t="s">
        <v>35</v>
      </c>
      <c r="G68" s="41" t="s">
        <v>200</v>
      </c>
      <c r="H68" s="47" t="s">
        <v>760</v>
      </c>
      <c r="I68" s="41" t="s">
        <v>761</v>
      </c>
      <c r="J68" s="41">
        <v>516800</v>
      </c>
      <c r="K68" s="40">
        <v>13692724227</v>
      </c>
      <c r="L68" s="70" t="s">
        <v>762</v>
      </c>
      <c r="M68" s="40">
        <v>1208164855</v>
      </c>
      <c r="N68" s="40">
        <v>13692724227</v>
      </c>
      <c r="O68" s="40" t="s">
        <v>631</v>
      </c>
      <c r="P68" s="65"/>
      <c r="Q68" s="30"/>
    </row>
    <row r="69" s="6" customFormat="1" ht="28.95" customHeight="1" spans="1:17">
      <c r="A69" s="40">
        <v>14</v>
      </c>
      <c r="B69" s="40">
        <v>2020010659</v>
      </c>
      <c r="C69" s="46" t="s">
        <v>203</v>
      </c>
      <c r="D69" s="46" t="s">
        <v>562</v>
      </c>
      <c r="E69" s="43" t="s">
        <v>763</v>
      </c>
      <c r="F69" s="41" t="s">
        <v>35</v>
      </c>
      <c r="G69" s="47" t="s">
        <v>202</v>
      </c>
      <c r="H69" s="41" t="s">
        <v>692</v>
      </c>
      <c r="I69" s="47" t="s">
        <v>764</v>
      </c>
      <c r="J69" s="41">
        <v>655400</v>
      </c>
      <c r="K69" s="40">
        <v>19167646652</v>
      </c>
      <c r="L69" s="71" t="s">
        <v>765</v>
      </c>
      <c r="M69" s="40">
        <v>1529653130</v>
      </c>
      <c r="N69" s="46">
        <v>19167646652</v>
      </c>
      <c r="O69" s="46" t="s">
        <v>631</v>
      </c>
      <c r="P69" s="65"/>
      <c r="Q69" s="30"/>
    </row>
    <row r="70" s="6" customFormat="1" ht="28.95" customHeight="1" spans="1:17">
      <c r="A70" s="40">
        <v>15</v>
      </c>
      <c r="B70" s="40">
        <v>2020010662</v>
      </c>
      <c r="C70" s="40" t="s">
        <v>205</v>
      </c>
      <c r="D70" s="40" t="s">
        <v>577</v>
      </c>
      <c r="E70" s="43" t="s">
        <v>766</v>
      </c>
      <c r="F70" s="41" t="s">
        <v>35</v>
      </c>
      <c r="G70" s="41" t="s">
        <v>204</v>
      </c>
      <c r="H70" s="41" t="s">
        <v>692</v>
      </c>
      <c r="I70" s="41" t="s">
        <v>767</v>
      </c>
      <c r="J70" s="41">
        <v>545001</v>
      </c>
      <c r="K70" s="40">
        <v>13877241565</v>
      </c>
      <c r="L70" s="70" t="s">
        <v>768</v>
      </c>
      <c r="M70" s="40">
        <v>463475549</v>
      </c>
      <c r="N70" s="40">
        <v>13877241565</v>
      </c>
      <c r="O70" s="40" t="s">
        <v>631</v>
      </c>
      <c r="P70" s="65"/>
      <c r="Q70" s="30"/>
    </row>
    <row r="71" s="6" customFormat="1" ht="28.95" customHeight="1" spans="1:17">
      <c r="A71" s="40">
        <v>16</v>
      </c>
      <c r="B71" s="41">
        <v>2020010764</v>
      </c>
      <c r="C71" s="41" t="s">
        <v>207</v>
      </c>
      <c r="D71" s="41" t="s">
        <v>562</v>
      </c>
      <c r="E71" s="42" t="s">
        <v>769</v>
      </c>
      <c r="F71" s="41" t="s">
        <v>35</v>
      </c>
      <c r="G71" s="41" t="s">
        <v>206</v>
      </c>
      <c r="H71" s="41" t="s">
        <v>692</v>
      </c>
      <c r="I71" s="69" t="s">
        <v>770</v>
      </c>
      <c r="J71" s="41">
        <v>530399</v>
      </c>
      <c r="K71" s="41">
        <v>15678534512</v>
      </c>
      <c r="L71" s="70" t="s">
        <v>771</v>
      </c>
      <c r="M71" s="41">
        <v>1719329473</v>
      </c>
      <c r="N71" s="41" t="s">
        <v>772</v>
      </c>
      <c r="O71" s="41" t="s">
        <v>631</v>
      </c>
      <c r="P71" s="65"/>
      <c r="Q71" s="30"/>
    </row>
    <row r="72" s="6" customFormat="1" ht="28.95" customHeight="1" spans="1:17">
      <c r="A72" s="40">
        <v>17</v>
      </c>
      <c r="B72" s="40">
        <v>2020010778</v>
      </c>
      <c r="C72" s="40" t="s">
        <v>209</v>
      </c>
      <c r="D72" s="40" t="s">
        <v>577</v>
      </c>
      <c r="E72" s="43" t="s">
        <v>773</v>
      </c>
      <c r="F72" s="41" t="s">
        <v>35</v>
      </c>
      <c r="G72" s="41" t="s">
        <v>208</v>
      </c>
      <c r="H72" s="41" t="s">
        <v>774</v>
      </c>
      <c r="I72" s="41" t="s">
        <v>775</v>
      </c>
      <c r="J72" s="41">
        <v>543003</v>
      </c>
      <c r="K72" s="40">
        <v>15078359587</v>
      </c>
      <c r="L72" s="70" t="s">
        <v>776</v>
      </c>
      <c r="M72" s="40">
        <v>582169276</v>
      </c>
      <c r="N72" s="40">
        <v>15078359587</v>
      </c>
      <c r="O72" s="40" t="s">
        <v>631</v>
      </c>
      <c r="P72" s="65"/>
      <c r="Q72" s="30"/>
    </row>
    <row r="73" s="6" customFormat="1" ht="28.95" customHeight="1" spans="1:17">
      <c r="A73" s="40">
        <v>18</v>
      </c>
      <c r="B73" s="41">
        <v>2021010758</v>
      </c>
      <c r="C73" s="41" t="s">
        <v>211</v>
      </c>
      <c r="D73" s="41" t="s">
        <v>562</v>
      </c>
      <c r="E73" s="42" t="s">
        <v>777</v>
      </c>
      <c r="F73" s="41" t="s">
        <v>35</v>
      </c>
      <c r="G73" s="41" t="s">
        <v>210</v>
      </c>
      <c r="H73" s="41" t="s">
        <v>778</v>
      </c>
      <c r="I73" s="41" t="s">
        <v>779</v>
      </c>
      <c r="J73" s="41">
        <v>515041</v>
      </c>
      <c r="K73" s="41">
        <v>13417050227</v>
      </c>
      <c r="L73" s="70" t="s">
        <v>780</v>
      </c>
      <c r="M73" s="41">
        <v>402675115</v>
      </c>
      <c r="N73" s="41">
        <v>13417050227</v>
      </c>
      <c r="O73" s="41" t="s">
        <v>631</v>
      </c>
      <c r="P73" s="65"/>
      <c r="Q73" s="30"/>
    </row>
    <row r="74" s="6" customFormat="1" ht="28.95" customHeight="1" spans="1:17">
      <c r="A74" s="40">
        <v>19</v>
      </c>
      <c r="B74" s="40">
        <v>2021010774</v>
      </c>
      <c r="C74" s="40" t="s">
        <v>213</v>
      </c>
      <c r="D74" s="40" t="s">
        <v>562</v>
      </c>
      <c r="E74" s="44" t="s">
        <v>781</v>
      </c>
      <c r="F74" s="41" t="s">
        <v>35</v>
      </c>
      <c r="G74" s="41" t="s">
        <v>212</v>
      </c>
      <c r="H74" s="41" t="s">
        <v>692</v>
      </c>
      <c r="I74" s="41" t="s">
        <v>782</v>
      </c>
      <c r="J74" s="41">
        <v>541300</v>
      </c>
      <c r="K74" s="40">
        <v>15277796629</v>
      </c>
      <c r="L74" s="70" t="s">
        <v>783</v>
      </c>
      <c r="M74" s="40">
        <v>318152023</v>
      </c>
      <c r="N74" s="40">
        <v>15277796629</v>
      </c>
      <c r="O74" s="40" t="s">
        <v>631</v>
      </c>
      <c r="P74" s="65"/>
      <c r="Q74" s="30"/>
    </row>
    <row r="75" s="6" customFormat="1" ht="28.95" customHeight="1" spans="1:17">
      <c r="A75" s="40">
        <v>20</v>
      </c>
      <c r="B75" s="41">
        <v>2021010799</v>
      </c>
      <c r="C75" s="41" t="s">
        <v>215</v>
      </c>
      <c r="D75" s="41" t="s">
        <v>577</v>
      </c>
      <c r="E75" s="42" t="s">
        <v>784</v>
      </c>
      <c r="F75" s="41" t="s">
        <v>35</v>
      </c>
      <c r="G75" s="41" t="s">
        <v>214</v>
      </c>
      <c r="H75" s="41" t="s">
        <v>785</v>
      </c>
      <c r="I75" s="41" t="s">
        <v>786</v>
      </c>
      <c r="J75" s="41">
        <v>542800</v>
      </c>
      <c r="K75" s="41">
        <v>13117671806</v>
      </c>
      <c r="L75" s="70" t="s">
        <v>787</v>
      </c>
      <c r="M75" s="41">
        <v>873259239</v>
      </c>
      <c r="N75" s="41">
        <v>13117671806</v>
      </c>
      <c r="O75" s="41" t="s">
        <v>631</v>
      </c>
      <c r="P75" s="65"/>
      <c r="Q75" s="30"/>
    </row>
    <row r="76" s="6" customFormat="1" ht="28.95" customHeight="1" spans="1:17">
      <c r="A76" s="40">
        <v>21</v>
      </c>
      <c r="B76" s="41">
        <v>2021010811</v>
      </c>
      <c r="C76" s="41" t="s">
        <v>217</v>
      </c>
      <c r="D76" s="41" t="s">
        <v>562</v>
      </c>
      <c r="E76" s="42" t="s">
        <v>788</v>
      </c>
      <c r="F76" s="41" t="s">
        <v>35</v>
      </c>
      <c r="G76" s="41" t="s">
        <v>216</v>
      </c>
      <c r="H76" s="41" t="s">
        <v>789</v>
      </c>
      <c r="I76" s="41" t="s">
        <v>790</v>
      </c>
      <c r="J76" s="41">
        <v>546100</v>
      </c>
      <c r="K76" s="41">
        <v>17807729932</v>
      </c>
      <c r="L76" s="70" t="s">
        <v>791</v>
      </c>
      <c r="M76" s="41">
        <v>1359722980</v>
      </c>
      <c r="N76" s="41">
        <v>17807729932</v>
      </c>
      <c r="O76" s="41" t="s">
        <v>631</v>
      </c>
      <c r="P76" s="80"/>
      <c r="Q76" s="30"/>
    </row>
    <row r="77" s="1" customFormat="1" ht="24" customHeight="1" spans="1:17">
      <c r="A77" s="14"/>
      <c r="B77" s="15"/>
      <c r="C77" s="16"/>
      <c r="D77" s="16"/>
      <c r="E77" s="16"/>
      <c r="F77" s="16"/>
      <c r="G77" s="17"/>
      <c r="H77" s="16"/>
      <c r="I77" s="16"/>
      <c r="J77" s="16"/>
      <c r="K77" s="16"/>
      <c r="L77" s="48"/>
      <c r="M77" s="48"/>
      <c r="N77" s="16"/>
      <c r="O77" s="16"/>
      <c r="P77" s="49"/>
      <c r="Q77" s="24"/>
    </row>
    <row r="78" s="1" customFormat="1" ht="25.5" spans="1:17">
      <c r="A78" s="13" t="s">
        <v>218</v>
      </c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49"/>
      <c r="Q78" s="24"/>
    </row>
    <row r="79" s="1" customFormat="1" spans="1:17">
      <c r="A79" s="14" t="s">
        <v>1</v>
      </c>
      <c r="B79" s="15" t="s">
        <v>546</v>
      </c>
      <c r="C79" s="16" t="s">
        <v>547</v>
      </c>
      <c r="D79" s="16" t="s">
        <v>548</v>
      </c>
      <c r="E79" s="16" t="s">
        <v>549</v>
      </c>
      <c r="F79" s="16" t="s">
        <v>550</v>
      </c>
      <c r="G79" s="17" t="s">
        <v>551</v>
      </c>
      <c r="H79" s="16" t="s">
        <v>552</v>
      </c>
      <c r="I79" s="16" t="s">
        <v>553</v>
      </c>
      <c r="J79" s="16" t="s">
        <v>554</v>
      </c>
      <c r="K79" s="16" t="s">
        <v>555</v>
      </c>
      <c r="L79" s="48" t="s">
        <v>556</v>
      </c>
      <c r="M79" s="48" t="s">
        <v>557</v>
      </c>
      <c r="N79" s="16" t="s">
        <v>558</v>
      </c>
      <c r="O79" s="16" t="s">
        <v>559</v>
      </c>
      <c r="P79" s="49"/>
      <c r="Q79" s="24"/>
    </row>
    <row r="80" s="2" customFormat="1" ht="24.95" customHeight="1" spans="1:17">
      <c r="A80" s="36">
        <v>1</v>
      </c>
      <c r="B80" s="37">
        <v>2021012050</v>
      </c>
      <c r="C80" s="37" t="s">
        <v>247</v>
      </c>
      <c r="D80" s="37" t="s">
        <v>577</v>
      </c>
      <c r="E80" s="37" t="s">
        <v>792</v>
      </c>
      <c r="F80" s="37" t="s">
        <v>35</v>
      </c>
      <c r="G80" s="37" t="s">
        <v>793</v>
      </c>
      <c r="H80" s="37" t="s">
        <v>794</v>
      </c>
      <c r="I80" s="37" t="s">
        <v>795</v>
      </c>
      <c r="J80" s="37">
        <v>536000</v>
      </c>
      <c r="K80" s="37">
        <v>13627790734</v>
      </c>
      <c r="L80" s="66" t="s">
        <v>796</v>
      </c>
      <c r="M80" s="37">
        <v>1012467234</v>
      </c>
      <c r="N80" s="37">
        <v>13627790734</v>
      </c>
      <c r="O80" s="37" t="s">
        <v>797</v>
      </c>
      <c r="P80" s="52"/>
      <c r="Q80" s="72"/>
    </row>
    <row r="81" s="7" customFormat="1" ht="24.95" customHeight="1" spans="1:17">
      <c r="A81" s="36">
        <v>2</v>
      </c>
      <c r="B81" s="75">
        <v>2021012033</v>
      </c>
      <c r="C81" s="76" t="s">
        <v>249</v>
      </c>
      <c r="D81" s="76" t="s">
        <v>562</v>
      </c>
      <c r="E81" s="75">
        <v>1994.12</v>
      </c>
      <c r="F81" s="76" t="s">
        <v>564</v>
      </c>
      <c r="G81" s="76" t="s">
        <v>798</v>
      </c>
      <c r="H81" s="76" t="s">
        <v>622</v>
      </c>
      <c r="I81" s="76" t="s">
        <v>799</v>
      </c>
      <c r="J81" s="75">
        <v>545600</v>
      </c>
      <c r="K81" s="75">
        <v>19899238850</v>
      </c>
      <c r="L81" s="81" t="s">
        <v>800</v>
      </c>
      <c r="M81" s="75">
        <v>362915861</v>
      </c>
      <c r="N81" s="75">
        <v>19899238850</v>
      </c>
      <c r="O81" s="76" t="s">
        <v>631</v>
      </c>
      <c r="P81" s="82"/>
      <c r="Q81" s="90"/>
    </row>
    <row r="82" s="1" customFormat="1" ht="24.95" customHeight="1" spans="1:256">
      <c r="A82" s="36">
        <v>3</v>
      </c>
      <c r="B82" s="37">
        <v>2020011658</v>
      </c>
      <c r="C82" s="37" t="s">
        <v>251</v>
      </c>
      <c r="D82" s="37" t="s">
        <v>577</v>
      </c>
      <c r="E82" s="37">
        <v>1998.4</v>
      </c>
      <c r="F82" s="37" t="s">
        <v>35</v>
      </c>
      <c r="G82" s="37" t="s">
        <v>801</v>
      </c>
      <c r="H82" s="37" t="s">
        <v>802</v>
      </c>
      <c r="I82" s="37" t="s">
        <v>803</v>
      </c>
      <c r="J82" s="37">
        <v>541214</v>
      </c>
      <c r="K82" s="37">
        <v>18507835402</v>
      </c>
      <c r="L82" s="66" t="s">
        <v>804</v>
      </c>
      <c r="M82" s="37">
        <v>1391659842</v>
      </c>
      <c r="N82" s="37" t="s">
        <v>805</v>
      </c>
      <c r="O82" s="37" t="s">
        <v>806</v>
      </c>
      <c r="P82" s="52"/>
      <c r="Q82" s="7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  <c r="GI82" s="2"/>
      <c r="GJ82" s="2"/>
      <c r="GK82" s="2"/>
      <c r="GL82" s="2"/>
      <c r="GM82" s="2"/>
      <c r="GN82" s="2"/>
      <c r="GO82" s="2"/>
      <c r="GP82" s="2"/>
      <c r="GQ82" s="2"/>
      <c r="GR82" s="2"/>
      <c r="GS82" s="2"/>
      <c r="GT82" s="2"/>
      <c r="GU82" s="2"/>
      <c r="GV82" s="2"/>
      <c r="GW82" s="2"/>
      <c r="GX82" s="2"/>
      <c r="GY82" s="2"/>
      <c r="GZ82" s="2"/>
      <c r="HA82" s="2"/>
      <c r="HB82" s="2"/>
      <c r="HC82" s="2"/>
      <c r="HD82" s="2"/>
      <c r="HE82" s="2"/>
      <c r="HF82" s="2"/>
      <c r="HG82" s="2"/>
      <c r="HH82" s="2"/>
      <c r="HI82" s="2"/>
      <c r="HJ82" s="2"/>
      <c r="HK82" s="2"/>
      <c r="HL82" s="2"/>
      <c r="HM82" s="2"/>
      <c r="HN82" s="2"/>
      <c r="HO82" s="2"/>
      <c r="HP82" s="2"/>
      <c r="HQ82" s="2"/>
      <c r="HR82" s="2"/>
      <c r="HS82" s="2"/>
      <c r="HT82" s="2"/>
      <c r="HU82" s="2"/>
      <c r="HV82" s="2"/>
      <c r="HW82" s="2"/>
      <c r="HX82" s="2"/>
      <c r="HY82" s="2"/>
      <c r="HZ82" s="2"/>
      <c r="IA82" s="2"/>
      <c r="IB82" s="2"/>
      <c r="IC82" s="2"/>
      <c r="ID82" s="2"/>
      <c r="IE82" s="2"/>
      <c r="IF82" s="2"/>
      <c r="IG82" s="2"/>
      <c r="IH82" s="2"/>
      <c r="II82" s="2"/>
      <c r="IJ82" s="2"/>
      <c r="IK82" s="2"/>
      <c r="IL82" s="2"/>
      <c r="IM82" s="2"/>
      <c r="IN82" s="2"/>
      <c r="IO82" s="2"/>
      <c r="IP82" s="2"/>
      <c r="IQ82" s="2"/>
      <c r="IR82" s="2"/>
      <c r="IS82" s="2"/>
      <c r="IT82" s="2"/>
      <c r="IU82" s="2"/>
      <c r="IV82" s="2"/>
    </row>
    <row r="83" s="1" customFormat="1" ht="25" customHeight="1" spans="1:17">
      <c r="A83" s="14"/>
      <c r="B83" s="15"/>
      <c r="C83" s="16"/>
      <c r="D83" s="16"/>
      <c r="E83" s="16"/>
      <c r="F83" s="16"/>
      <c r="G83" s="17"/>
      <c r="H83" s="16"/>
      <c r="I83" s="16"/>
      <c r="J83" s="16"/>
      <c r="K83" s="16"/>
      <c r="L83" s="48"/>
      <c r="M83" s="48"/>
      <c r="N83" s="16"/>
      <c r="O83" s="16"/>
      <c r="P83" s="49"/>
      <c r="Q83" s="24"/>
    </row>
    <row r="84" s="1" customFormat="1" ht="25.5" spans="1:17">
      <c r="A84" s="13" t="s">
        <v>252</v>
      </c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49"/>
      <c r="Q84" s="24"/>
    </row>
    <row r="85" s="1" customFormat="1" spans="1:17">
      <c r="A85" s="14" t="s">
        <v>1</v>
      </c>
      <c r="B85" s="15" t="s">
        <v>546</v>
      </c>
      <c r="C85" s="16" t="s">
        <v>547</v>
      </c>
      <c r="D85" s="16" t="s">
        <v>548</v>
      </c>
      <c r="E85" s="16" t="s">
        <v>549</v>
      </c>
      <c r="F85" s="16" t="s">
        <v>550</v>
      </c>
      <c r="G85" s="17" t="s">
        <v>551</v>
      </c>
      <c r="H85" s="16" t="s">
        <v>552</v>
      </c>
      <c r="I85" s="16" t="s">
        <v>553</v>
      </c>
      <c r="J85" s="16" t="s">
        <v>554</v>
      </c>
      <c r="K85" s="16" t="s">
        <v>555</v>
      </c>
      <c r="L85" s="48" t="s">
        <v>556</v>
      </c>
      <c r="M85" s="48" t="s">
        <v>557</v>
      </c>
      <c r="N85" s="16" t="s">
        <v>558</v>
      </c>
      <c r="O85" s="16" t="s">
        <v>559</v>
      </c>
      <c r="P85" s="49"/>
      <c r="Q85" s="24"/>
    </row>
    <row r="86" s="8" customFormat="1" ht="24.95" customHeight="1" spans="1:17">
      <c r="A86" s="36">
        <v>1</v>
      </c>
      <c r="B86" s="37">
        <v>2020011206</v>
      </c>
      <c r="C86" s="37" t="s">
        <v>268</v>
      </c>
      <c r="D86" s="37" t="s">
        <v>577</v>
      </c>
      <c r="E86" s="77">
        <v>35977</v>
      </c>
      <c r="F86" s="37" t="s">
        <v>564</v>
      </c>
      <c r="G86" s="37" t="s">
        <v>807</v>
      </c>
      <c r="H86" s="37" t="s">
        <v>808</v>
      </c>
      <c r="I86" s="37" t="s">
        <v>809</v>
      </c>
      <c r="J86" s="177" t="s">
        <v>810</v>
      </c>
      <c r="K86" s="37">
        <v>17889785855</v>
      </c>
      <c r="L86" s="68" t="s">
        <v>811</v>
      </c>
      <c r="M86" s="37">
        <v>769810653</v>
      </c>
      <c r="N86" s="37">
        <v>769810653</v>
      </c>
      <c r="O86" s="37" t="s">
        <v>812</v>
      </c>
      <c r="P86" s="83"/>
      <c r="Q86" s="91"/>
    </row>
    <row r="87" s="1" customFormat="1" ht="24" customHeight="1" spans="1:17">
      <c r="A87" s="14"/>
      <c r="B87" s="15"/>
      <c r="C87" s="16"/>
      <c r="D87" s="16"/>
      <c r="E87" s="16"/>
      <c r="F87" s="16"/>
      <c r="G87" s="17"/>
      <c r="H87" s="16"/>
      <c r="I87" s="16"/>
      <c r="J87" s="16"/>
      <c r="K87" s="16"/>
      <c r="L87" s="84"/>
      <c r="M87" s="48"/>
      <c r="N87" s="16"/>
      <c r="O87" s="16"/>
      <c r="P87" s="49"/>
      <c r="Q87" s="24"/>
    </row>
    <row r="88" s="1" customFormat="1" ht="24" customHeight="1" spans="1:17">
      <c r="A88" s="13" t="s">
        <v>269</v>
      </c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49"/>
      <c r="Q88" s="24"/>
    </row>
    <row r="89" s="1" customFormat="1" ht="24" customHeight="1" spans="1:17">
      <c r="A89" s="14" t="s">
        <v>1</v>
      </c>
      <c r="B89" s="15" t="s">
        <v>546</v>
      </c>
      <c r="C89" s="16" t="s">
        <v>547</v>
      </c>
      <c r="D89" s="16" t="s">
        <v>548</v>
      </c>
      <c r="E89" s="16" t="s">
        <v>549</v>
      </c>
      <c r="F89" s="16" t="s">
        <v>550</v>
      </c>
      <c r="G89" s="17" t="s">
        <v>551</v>
      </c>
      <c r="H89" s="16" t="s">
        <v>552</v>
      </c>
      <c r="I89" s="16" t="s">
        <v>553</v>
      </c>
      <c r="J89" s="16" t="s">
        <v>554</v>
      </c>
      <c r="K89" s="16" t="s">
        <v>555</v>
      </c>
      <c r="L89" s="48" t="s">
        <v>556</v>
      </c>
      <c r="M89" s="48" t="s">
        <v>557</v>
      </c>
      <c r="N89" s="16" t="s">
        <v>558</v>
      </c>
      <c r="O89" s="16" t="s">
        <v>559</v>
      </c>
      <c r="P89" s="49"/>
      <c r="Q89" s="24"/>
    </row>
    <row r="90" s="2" customFormat="1" ht="24.95" customHeight="1" spans="1:17">
      <c r="A90" s="36">
        <v>1</v>
      </c>
      <c r="B90" s="37">
        <v>2020012222</v>
      </c>
      <c r="C90" s="38" t="s">
        <v>278</v>
      </c>
      <c r="D90" s="38" t="s">
        <v>562</v>
      </c>
      <c r="E90" s="39">
        <v>35919</v>
      </c>
      <c r="F90" s="38" t="s">
        <v>35</v>
      </c>
      <c r="G90" s="78" t="s">
        <v>813</v>
      </c>
      <c r="H90" s="38" t="s">
        <v>622</v>
      </c>
      <c r="I90" s="38" t="s">
        <v>814</v>
      </c>
      <c r="J90" s="37">
        <v>510000</v>
      </c>
      <c r="K90" s="37">
        <v>18846169359</v>
      </c>
      <c r="L90" s="85" t="s">
        <v>815</v>
      </c>
      <c r="M90" s="37">
        <v>1419175823</v>
      </c>
      <c r="N90" s="37" t="s">
        <v>816</v>
      </c>
      <c r="O90" s="38" t="s">
        <v>631</v>
      </c>
      <c r="P90" s="52"/>
      <c r="Q90" s="72"/>
    </row>
    <row r="91" s="1" customFormat="1" ht="24" customHeight="1" spans="1:17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49"/>
      <c r="Q91" s="24"/>
    </row>
    <row r="92" s="1" customFormat="1" ht="24" customHeight="1" spans="1:17">
      <c r="A92" s="13" t="s">
        <v>279</v>
      </c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49"/>
      <c r="Q92" s="24"/>
    </row>
    <row r="93" s="1" customFormat="1" ht="24" customHeight="1" spans="1:17">
      <c r="A93" s="14" t="s">
        <v>1</v>
      </c>
      <c r="B93" s="15" t="s">
        <v>546</v>
      </c>
      <c r="C93" s="16" t="s">
        <v>547</v>
      </c>
      <c r="D93" s="16" t="s">
        <v>548</v>
      </c>
      <c r="E93" s="16" t="s">
        <v>549</v>
      </c>
      <c r="F93" s="16" t="s">
        <v>550</v>
      </c>
      <c r="G93" s="17" t="s">
        <v>551</v>
      </c>
      <c r="H93" s="16" t="s">
        <v>552</v>
      </c>
      <c r="I93" s="16" t="s">
        <v>553</v>
      </c>
      <c r="J93" s="16" t="s">
        <v>554</v>
      </c>
      <c r="K93" s="16" t="s">
        <v>555</v>
      </c>
      <c r="L93" s="48" t="s">
        <v>556</v>
      </c>
      <c r="M93" s="48" t="s">
        <v>557</v>
      </c>
      <c r="N93" s="16" t="s">
        <v>558</v>
      </c>
      <c r="O93" s="16" t="s">
        <v>559</v>
      </c>
      <c r="P93" s="49"/>
      <c r="Q93" s="24"/>
    </row>
    <row r="94" s="2" customFormat="1" ht="24.95" customHeight="1" spans="1:17">
      <c r="A94" s="36">
        <v>1</v>
      </c>
      <c r="B94" s="37">
        <v>2020011533</v>
      </c>
      <c r="C94" s="37" t="s">
        <v>291</v>
      </c>
      <c r="D94" s="37" t="s">
        <v>562</v>
      </c>
      <c r="E94" s="37" t="s">
        <v>817</v>
      </c>
      <c r="F94" s="38" t="s">
        <v>35</v>
      </c>
      <c r="G94" s="38" t="s">
        <v>818</v>
      </c>
      <c r="H94" s="38" t="s">
        <v>692</v>
      </c>
      <c r="I94" s="37" t="s">
        <v>819</v>
      </c>
      <c r="J94" s="37">
        <v>272000</v>
      </c>
      <c r="K94" s="37">
        <v>17864738223</v>
      </c>
      <c r="L94" s="85" t="s">
        <v>820</v>
      </c>
      <c r="M94" s="37">
        <v>798026433</v>
      </c>
      <c r="N94" s="37">
        <v>17864738223</v>
      </c>
      <c r="O94" s="38" t="s">
        <v>568</v>
      </c>
      <c r="P94" s="52"/>
      <c r="Q94" s="72"/>
    </row>
    <row r="95" s="2" customFormat="1" ht="24.95" customHeight="1" spans="1:17">
      <c r="A95" s="36">
        <v>2</v>
      </c>
      <c r="B95" s="37">
        <v>2020011532</v>
      </c>
      <c r="C95" s="37" t="s">
        <v>293</v>
      </c>
      <c r="D95" s="37" t="s">
        <v>562</v>
      </c>
      <c r="E95" s="37" t="s">
        <v>821</v>
      </c>
      <c r="F95" s="38" t="s">
        <v>35</v>
      </c>
      <c r="G95" s="38" t="s">
        <v>822</v>
      </c>
      <c r="H95" s="38" t="s">
        <v>692</v>
      </c>
      <c r="I95" s="37" t="s">
        <v>823</v>
      </c>
      <c r="J95" s="37">
        <v>551404</v>
      </c>
      <c r="K95" s="37">
        <v>18577342640</v>
      </c>
      <c r="L95" s="66" t="s">
        <v>824</v>
      </c>
      <c r="M95" s="37">
        <v>443299074</v>
      </c>
      <c r="N95" s="37">
        <v>18577342640</v>
      </c>
      <c r="O95" s="37" t="s">
        <v>568</v>
      </c>
      <c r="P95" s="52"/>
      <c r="Q95" s="72"/>
    </row>
    <row r="96" s="2" customFormat="1" ht="24.95" customHeight="1" spans="1:17">
      <c r="A96" s="36">
        <v>3</v>
      </c>
      <c r="B96" s="37">
        <v>2021011647</v>
      </c>
      <c r="C96" s="38" t="s">
        <v>295</v>
      </c>
      <c r="D96" s="38" t="s">
        <v>577</v>
      </c>
      <c r="E96" s="37" t="s">
        <v>825</v>
      </c>
      <c r="F96" s="38" t="s">
        <v>35</v>
      </c>
      <c r="G96" s="38" t="s">
        <v>826</v>
      </c>
      <c r="H96" s="38" t="s">
        <v>692</v>
      </c>
      <c r="I96" s="38" t="s">
        <v>827</v>
      </c>
      <c r="J96" s="37">
        <v>518052</v>
      </c>
      <c r="K96" s="37">
        <v>18823183778</v>
      </c>
      <c r="L96" s="85" t="s">
        <v>828</v>
      </c>
      <c r="M96" s="37">
        <v>632861890</v>
      </c>
      <c r="N96" s="37">
        <v>18823183778</v>
      </c>
      <c r="O96" s="38" t="s">
        <v>829</v>
      </c>
      <c r="P96" s="52"/>
      <c r="Q96" s="72"/>
    </row>
    <row r="97" s="2" customFormat="1" ht="24.95" customHeight="1" spans="1:17">
      <c r="A97" s="36">
        <v>4</v>
      </c>
      <c r="B97" s="37">
        <v>2021011701</v>
      </c>
      <c r="C97" s="38" t="s">
        <v>297</v>
      </c>
      <c r="D97" s="38" t="s">
        <v>562</v>
      </c>
      <c r="E97" s="37" t="s">
        <v>830</v>
      </c>
      <c r="F97" s="38" t="s">
        <v>35</v>
      </c>
      <c r="G97" s="38" t="s">
        <v>831</v>
      </c>
      <c r="H97" s="38" t="s">
        <v>832</v>
      </c>
      <c r="I97" s="38" t="s">
        <v>833</v>
      </c>
      <c r="J97" s="37">
        <v>523000</v>
      </c>
      <c r="K97" s="37">
        <v>18720106382</v>
      </c>
      <c r="L97" s="85" t="s">
        <v>834</v>
      </c>
      <c r="M97" s="37">
        <v>871478132</v>
      </c>
      <c r="N97" s="37">
        <v>18720106382</v>
      </c>
      <c r="O97" s="38" t="s">
        <v>568</v>
      </c>
      <c r="P97" s="52"/>
      <c r="Q97" s="72"/>
    </row>
    <row r="98" s="1" customFormat="1" ht="23" customHeight="1" spans="1:17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49"/>
      <c r="Q98" s="24"/>
    </row>
    <row r="99" s="1" customFormat="1" ht="25.5" spans="1:17">
      <c r="A99" s="13" t="s">
        <v>298</v>
      </c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49"/>
      <c r="Q99" s="24"/>
    </row>
    <row r="100" s="1" customFormat="1" ht="26" customHeight="1" spans="1:17">
      <c r="A100" s="14" t="s">
        <v>1</v>
      </c>
      <c r="B100" s="15" t="s">
        <v>546</v>
      </c>
      <c r="C100" s="16" t="s">
        <v>547</v>
      </c>
      <c r="D100" s="16" t="s">
        <v>548</v>
      </c>
      <c r="E100" s="16" t="s">
        <v>549</v>
      </c>
      <c r="F100" s="16" t="s">
        <v>550</v>
      </c>
      <c r="G100" s="17" t="s">
        <v>551</v>
      </c>
      <c r="H100" s="16" t="s">
        <v>552</v>
      </c>
      <c r="I100" s="16" t="s">
        <v>553</v>
      </c>
      <c r="J100" s="16" t="s">
        <v>554</v>
      </c>
      <c r="K100" s="16" t="s">
        <v>555</v>
      </c>
      <c r="L100" s="48" t="s">
        <v>556</v>
      </c>
      <c r="M100" s="48" t="s">
        <v>557</v>
      </c>
      <c r="N100" s="16" t="s">
        <v>558</v>
      </c>
      <c r="O100" s="16" t="s">
        <v>559</v>
      </c>
      <c r="P100" s="49"/>
      <c r="Q100" s="24"/>
    </row>
    <row r="101" s="1" customFormat="1" ht="22.5" spans="1:17">
      <c r="A101" s="37">
        <v>1</v>
      </c>
      <c r="B101" s="37">
        <v>2020012125</v>
      </c>
      <c r="C101" s="37" t="s">
        <v>312</v>
      </c>
      <c r="D101" s="37" t="s">
        <v>562</v>
      </c>
      <c r="E101" s="37" t="s">
        <v>835</v>
      </c>
      <c r="F101" s="37" t="s">
        <v>35</v>
      </c>
      <c r="G101" s="37" t="s">
        <v>836</v>
      </c>
      <c r="H101" s="38" t="s">
        <v>837</v>
      </c>
      <c r="I101" s="37" t="s">
        <v>838</v>
      </c>
      <c r="J101" s="37">
        <v>541000</v>
      </c>
      <c r="K101" s="37">
        <v>18269652984</v>
      </c>
      <c r="L101" s="37" t="s">
        <v>839</v>
      </c>
      <c r="M101" s="37">
        <v>1920819921</v>
      </c>
      <c r="N101" s="37">
        <v>18269352984</v>
      </c>
      <c r="O101" s="37" t="s">
        <v>840</v>
      </c>
      <c r="P101" s="67"/>
      <c r="Q101" s="24"/>
    </row>
    <row r="102" s="1" customFormat="1" ht="22.5" spans="1:17">
      <c r="A102" s="37">
        <v>2</v>
      </c>
      <c r="B102" s="37">
        <v>2020010943</v>
      </c>
      <c r="C102" s="37" t="s">
        <v>314</v>
      </c>
      <c r="D102" s="37" t="s">
        <v>562</v>
      </c>
      <c r="E102" s="37" t="s">
        <v>841</v>
      </c>
      <c r="F102" s="37" t="s">
        <v>35</v>
      </c>
      <c r="G102" s="37" t="s">
        <v>842</v>
      </c>
      <c r="H102" s="37" t="s">
        <v>843</v>
      </c>
      <c r="I102" s="37" t="s">
        <v>844</v>
      </c>
      <c r="J102" s="37">
        <v>312000</v>
      </c>
      <c r="K102" s="37">
        <v>13757183442</v>
      </c>
      <c r="L102" s="37" t="s">
        <v>845</v>
      </c>
      <c r="M102" s="37">
        <v>492002575</v>
      </c>
      <c r="N102" s="37">
        <v>13757183442</v>
      </c>
      <c r="O102" s="38" t="s">
        <v>846</v>
      </c>
      <c r="P102" s="60"/>
      <c r="Q102" s="24"/>
    </row>
    <row r="103" s="1" customFormat="1" ht="22.5" spans="1:17">
      <c r="A103" s="37">
        <v>3</v>
      </c>
      <c r="B103" s="37">
        <v>2021011052</v>
      </c>
      <c r="C103" s="37" t="s">
        <v>316</v>
      </c>
      <c r="D103" s="37" t="s">
        <v>577</v>
      </c>
      <c r="E103" s="37" t="s">
        <v>847</v>
      </c>
      <c r="F103" s="37" t="s">
        <v>35</v>
      </c>
      <c r="G103" s="37" t="s">
        <v>848</v>
      </c>
      <c r="H103" s="37" t="s">
        <v>849</v>
      </c>
      <c r="I103" s="37" t="s">
        <v>850</v>
      </c>
      <c r="J103" s="37">
        <v>214111</v>
      </c>
      <c r="K103" s="37">
        <v>13707838364</v>
      </c>
      <c r="L103" s="37" t="s">
        <v>851</v>
      </c>
      <c r="M103" s="37">
        <v>2021011052</v>
      </c>
      <c r="N103" s="37">
        <v>13707838364</v>
      </c>
      <c r="O103" s="38" t="s">
        <v>852</v>
      </c>
      <c r="P103" s="60"/>
      <c r="Q103" s="24"/>
    </row>
    <row r="104" s="1" customFormat="1" ht="23.25" spans="1:17">
      <c r="A104" s="37">
        <v>4</v>
      </c>
      <c r="B104" s="37">
        <v>2020012155</v>
      </c>
      <c r="C104" s="37" t="s">
        <v>318</v>
      </c>
      <c r="D104" s="37" t="s">
        <v>562</v>
      </c>
      <c r="E104" s="37" t="s">
        <v>853</v>
      </c>
      <c r="F104" s="37" t="s">
        <v>35</v>
      </c>
      <c r="G104" s="37" t="s">
        <v>854</v>
      </c>
      <c r="H104" s="37" t="s">
        <v>855</v>
      </c>
      <c r="I104" s="37" t="s">
        <v>856</v>
      </c>
      <c r="J104" s="37">
        <v>335000</v>
      </c>
      <c r="K104" s="37">
        <v>15877082851</v>
      </c>
      <c r="L104" s="37" t="s">
        <v>857</v>
      </c>
      <c r="M104" s="37">
        <v>1198378553</v>
      </c>
      <c r="N104" s="37">
        <v>15877028251</v>
      </c>
      <c r="O104" s="37" t="s">
        <v>858</v>
      </c>
      <c r="P104" s="67"/>
      <c r="Q104" s="24"/>
    </row>
    <row r="105" s="1" customFormat="1" ht="23.25" spans="1:17">
      <c r="A105" s="37">
        <v>5</v>
      </c>
      <c r="B105" s="37">
        <v>2020012159</v>
      </c>
      <c r="C105" s="37" t="s">
        <v>319</v>
      </c>
      <c r="D105" s="37" t="s">
        <v>577</v>
      </c>
      <c r="E105" s="37" t="s">
        <v>859</v>
      </c>
      <c r="F105" s="37" t="s">
        <v>35</v>
      </c>
      <c r="G105" s="37" t="s">
        <v>854</v>
      </c>
      <c r="H105" s="37" t="s">
        <v>622</v>
      </c>
      <c r="I105" s="37" t="s">
        <v>838</v>
      </c>
      <c r="J105" s="37">
        <v>541000</v>
      </c>
      <c r="K105" s="37">
        <v>18212738987</v>
      </c>
      <c r="L105" s="37" t="s">
        <v>860</v>
      </c>
      <c r="M105" s="37">
        <v>472518997</v>
      </c>
      <c r="N105" s="37">
        <v>18212738987</v>
      </c>
      <c r="O105" s="78" t="s">
        <v>861</v>
      </c>
      <c r="P105" s="60"/>
      <c r="Q105" s="24"/>
    </row>
    <row r="106" s="1" customFormat="1" ht="23.25" spans="1:17">
      <c r="A106" s="37">
        <v>6</v>
      </c>
      <c r="B106" s="37">
        <v>2020012193</v>
      </c>
      <c r="C106" s="37" t="s">
        <v>321</v>
      </c>
      <c r="D106" s="37" t="s">
        <v>577</v>
      </c>
      <c r="E106" s="37">
        <v>1992.02</v>
      </c>
      <c r="F106" s="37" t="s">
        <v>564</v>
      </c>
      <c r="G106" s="37" t="s">
        <v>862</v>
      </c>
      <c r="H106" s="37" t="s">
        <v>863</v>
      </c>
      <c r="I106" s="37" t="s">
        <v>864</v>
      </c>
      <c r="J106" s="37">
        <v>545000</v>
      </c>
      <c r="K106" s="37">
        <v>18874067034</v>
      </c>
      <c r="L106" s="37" t="s">
        <v>865</v>
      </c>
      <c r="M106" s="37">
        <v>1055048601</v>
      </c>
      <c r="N106" s="37">
        <v>18874067034</v>
      </c>
      <c r="O106" s="78" t="s">
        <v>866</v>
      </c>
      <c r="P106" s="67"/>
      <c r="Q106" s="24"/>
    </row>
    <row r="107" s="1" customFormat="1" ht="23.25" spans="1:17">
      <c r="A107" s="37">
        <v>7</v>
      </c>
      <c r="B107" s="37">
        <v>2020012150</v>
      </c>
      <c r="C107" s="37" t="s">
        <v>323</v>
      </c>
      <c r="D107" s="37" t="s">
        <v>562</v>
      </c>
      <c r="E107" s="37" t="s">
        <v>867</v>
      </c>
      <c r="F107" s="37" t="s">
        <v>661</v>
      </c>
      <c r="G107" s="37" t="s">
        <v>868</v>
      </c>
      <c r="H107" s="37" t="s">
        <v>622</v>
      </c>
      <c r="I107" s="37" t="s">
        <v>869</v>
      </c>
      <c r="J107" s="37">
        <v>528000</v>
      </c>
      <c r="K107" s="37">
        <v>13558134868</v>
      </c>
      <c r="L107" s="37" t="s">
        <v>870</v>
      </c>
      <c r="M107" s="37">
        <v>1072678158</v>
      </c>
      <c r="N107" s="37">
        <v>13558134868</v>
      </c>
      <c r="O107" s="78" t="s">
        <v>861</v>
      </c>
      <c r="P107" s="67"/>
      <c r="Q107" s="24"/>
    </row>
    <row r="108" s="1" customFormat="1" ht="24" customHeight="1" spans="1:17">
      <c r="A108" s="37">
        <v>8</v>
      </c>
      <c r="B108" s="37">
        <v>2021012324</v>
      </c>
      <c r="C108" s="37" t="s">
        <v>325</v>
      </c>
      <c r="D108" s="37" t="s">
        <v>577</v>
      </c>
      <c r="E108" s="37" t="s">
        <v>871</v>
      </c>
      <c r="F108" s="37" t="s">
        <v>564</v>
      </c>
      <c r="G108" s="37" t="s">
        <v>872</v>
      </c>
      <c r="H108" s="37" t="s">
        <v>873</v>
      </c>
      <c r="I108" s="37" t="s">
        <v>874</v>
      </c>
      <c r="J108" s="37">
        <v>657099</v>
      </c>
      <c r="K108" s="37">
        <v>15277392657</v>
      </c>
      <c r="L108" s="37" t="s">
        <v>622</v>
      </c>
      <c r="M108" s="37">
        <v>1125380712</v>
      </c>
      <c r="N108" s="37">
        <v>15277392657</v>
      </c>
      <c r="O108" s="78" t="s">
        <v>875</v>
      </c>
      <c r="P108" s="49"/>
      <c r="Q108" s="24"/>
    </row>
    <row r="109" s="1" customFormat="1" ht="25.5" spans="1:17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49"/>
      <c r="Q109" s="24"/>
    </row>
    <row r="110" s="1" customFormat="1" ht="25.5" spans="1:17">
      <c r="A110" s="13" t="s">
        <v>326</v>
      </c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49"/>
      <c r="Q110" s="24"/>
    </row>
    <row r="111" s="1" customFormat="1" spans="1:17">
      <c r="A111" s="14" t="s">
        <v>1</v>
      </c>
      <c r="B111" s="15" t="s">
        <v>546</v>
      </c>
      <c r="C111" s="16" t="s">
        <v>547</v>
      </c>
      <c r="D111" s="16" t="s">
        <v>548</v>
      </c>
      <c r="E111" s="16" t="s">
        <v>549</v>
      </c>
      <c r="F111" s="16" t="s">
        <v>550</v>
      </c>
      <c r="G111" s="17" t="s">
        <v>551</v>
      </c>
      <c r="H111" s="16" t="s">
        <v>552</v>
      </c>
      <c r="I111" s="16" t="s">
        <v>553</v>
      </c>
      <c r="J111" s="16" t="s">
        <v>554</v>
      </c>
      <c r="K111" s="16" t="s">
        <v>555</v>
      </c>
      <c r="L111" s="48" t="s">
        <v>556</v>
      </c>
      <c r="M111" s="48" t="s">
        <v>557</v>
      </c>
      <c r="N111" s="16" t="s">
        <v>558</v>
      </c>
      <c r="O111" s="16" t="s">
        <v>559</v>
      </c>
      <c r="P111" s="49"/>
      <c r="Q111" s="24"/>
    </row>
    <row r="112" s="4" customFormat="1" ht="24.75" customHeight="1" spans="1:17">
      <c r="A112" s="20">
        <v>1</v>
      </c>
      <c r="B112" s="21">
        <v>2020010343</v>
      </c>
      <c r="C112" s="22" t="s">
        <v>346</v>
      </c>
      <c r="D112" s="22" t="s">
        <v>562</v>
      </c>
      <c r="E112" s="21">
        <v>1996.03</v>
      </c>
      <c r="F112" s="22" t="s">
        <v>564</v>
      </c>
      <c r="G112" s="22" t="s">
        <v>876</v>
      </c>
      <c r="H112" s="22" t="s">
        <v>877</v>
      </c>
      <c r="I112" s="22" t="s">
        <v>878</v>
      </c>
      <c r="J112" s="21">
        <v>518055</v>
      </c>
      <c r="K112" s="21">
        <v>17353767323</v>
      </c>
      <c r="L112" s="57" t="s">
        <v>879</v>
      </c>
      <c r="M112" s="21">
        <v>1377268014</v>
      </c>
      <c r="N112" s="21">
        <v>17353767323</v>
      </c>
      <c r="O112" s="22" t="s">
        <v>631</v>
      </c>
      <c r="P112" s="58"/>
      <c r="Q112" s="73"/>
    </row>
    <row r="113" s="4" customFormat="1" ht="24.75" customHeight="1" spans="1:17">
      <c r="A113" s="79">
        <v>2</v>
      </c>
      <c r="B113" s="21">
        <v>2020010265</v>
      </c>
      <c r="C113" s="22" t="s">
        <v>348</v>
      </c>
      <c r="D113" s="22" t="s">
        <v>562</v>
      </c>
      <c r="E113" s="21">
        <v>1998.02</v>
      </c>
      <c r="F113" s="22" t="s">
        <v>564</v>
      </c>
      <c r="G113" s="22" t="s">
        <v>880</v>
      </c>
      <c r="H113" s="22"/>
      <c r="I113" s="22" t="s">
        <v>881</v>
      </c>
      <c r="J113" s="86" t="s">
        <v>754</v>
      </c>
      <c r="K113" s="21">
        <v>17377338563</v>
      </c>
      <c r="L113" s="57" t="s">
        <v>882</v>
      </c>
      <c r="M113" s="21">
        <v>1060585340</v>
      </c>
      <c r="N113" s="22" t="s">
        <v>883</v>
      </c>
      <c r="O113" s="22" t="s">
        <v>631</v>
      </c>
      <c r="P113" s="58"/>
      <c r="Q113" s="73"/>
    </row>
    <row r="114" s="4" customFormat="1" ht="24.75" customHeight="1" spans="1:17">
      <c r="A114" s="20">
        <v>3</v>
      </c>
      <c r="B114" s="21">
        <v>2020010281</v>
      </c>
      <c r="C114" s="22" t="s">
        <v>350</v>
      </c>
      <c r="D114" s="22" t="s">
        <v>562</v>
      </c>
      <c r="E114" s="22" t="s">
        <v>884</v>
      </c>
      <c r="F114" s="22" t="s">
        <v>564</v>
      </c>
      <c r="G114" s="22" t="s">
        <v>885</v>
      </c>
      <c r="H114" s="22" t="s">
        <v>886</v>
      </c>
      <c r="I114" s="22" t="s">
        <v>887</v>
      </c>
      <c r="J114" s="21">
        <v>546100</v>
      </c>
      <c r="K114" s="21">
        <v>15224683389</v>
      </c>
      <c r="L114" s="87" t="s">
        <v>888</v>
      </c>
      <c r="M114" s="21">
        <v>3319913643</v>
      </c>
      <c r="N114" s="21">
        <v>15224683389</v>
      </c>
      <c r="O114" s="22" t="s">
        <v>631</v>
      </c>
      <c r="P114" s="58"/>
      <c r="Q114" s="73"/>
    </row>
    <row r="115" s="4" customFormat="1" ht="24.75" customHeight="1" spans="1:17">
      <c r="A115" s="20">
        <v>4</v>
      </c>
      <c r="B115" s="21">
        <v>2021010244</v>
      </c>
      <c r="C115" s="22" t="s">
        <v>352</v>
      </c>
      <c r="D115" s="22" t="s">
        <v>562</v>
      </c>
      <c r="E115" s="21">
        <v>1999.02</v>
      </c>
      <c r="F115" s="22" t="s">
        <v>564</v>
      </c>
      <c r="G115" s="22" t="s">
        <v>889</v>
      </c>
      <c r="H115" s="22" t="s">
        <v>890</v>
      </c>
      <c r="I115" s="22" t="s">
        <v>891</v>
      </c>
      <c r="J115" s="21">
        <v>536000</v>
      </c>
      <c r="K115" s="21">
        <v>18977963479</v>
      </c>
      <c r="L115" s="57" t="s">
        <v>892</v>
      </c>
      <c r="M115" s="21">
        <v>1376147267</v>
      </c>
      <c r="N115" s="21">
        <v>18977963479</v>
      </c>
      <c r="O115" s="22" t="s">
        <v>631</v>
      </c>
      <c r="P115" s="58"/>
      <c r="Q115" s="73"/>
    </row>
    <row r="116" s="4" customFormat="1" ht="24.75" customHeight="1" spans="1:17">
      <c r="A116" s="20">
        <v>5</v>
      </c>
      <c r="B116" s="21">
        <v>2020010288</v>
      </c>
      <c r="C116" s="22" t="s">
        <v>354</v>
      </c>
      <c r="D116" s="22" t="s">
        <v>562</v>
      </c>
      <c r="E116" s="21">
        <v>1997.02</v>
      </c>
      <c r="F116" s="22" t="s">
        <v>564</v>
      </c>
      <c r="G116" s="22" t="s">
        <v>893</v>
      </c>
      <c r="H116" s="21"/>
      <c r="I116" s="22" t="s">
        <v>894</v>
      </c>
      <c r="J116" s="21">
        <v>545900</v>
      </c>
      <c r="K116" s="21">
        <v>17878190355</v>
      </c>
      <c r="L116" s="57" t="s">
        <v>895</v>
      </c>
      <c r="M116" s="21">
        <v>15408464640</v>
      </c>
      <c r="N116" s="21">
        <v>17878190355</v>
      </c>
      <c r="O116" s="22" t="s">
        <v>631</v>
      </c>
      <c r="P116" s="58"/>
      <c r="Q116" s="73"/>
    </row>
    <row r="117" s="4" customFormat="1" ht="24.75" customHeight="1" spans="1:17">
      <c r="A117" s="20">
        <v>6</v>
      </c>
      <c r="B117" s="21">
        <v>2020010391</v>
      </c>
      <c r="C117" s="22" t="s">
        <v>356</v>
      </c>
      <c r="D117" s="22" t="s">
        <v>562</v>
      </c>
      <c r="E117" s="21">
        <v>1998.09</v>
      </c>
      <c r="F117" s="22" t="s">
        <v>564</v>
      </c>
      <c r="G117" s="22" t="s">
        <v>896</v>
      </c>
      <c r="H117" s="21"/>
      <c r="I117" s="22" t="s">
        <v>897</v>
      </c>
      <c r="J117" s="21">
        <v>252400</v>
      </c>
      <c r="K117" s="21">
        <v>18963512453</v>
      </c>
      <c r="L117" s="57" t="s">
        <v>898</v>
      </c>
      <c r="M117" s="21">
        <v>772674447</v>
      </c>
      <c r="N117" s="21">
        <v>18963512453</v>
      </c>
      <c r="O117" s="22" t="s">
        <v>631</v>
      </c>
      <c r="P117" s="58"/>
      <c r="Q117" s="73"/>
    </row>
    <row r="118" s="4" customFormat="1" ht="24.75" customHeight="1" spans="1:17">
      <c r="A118" s="20">
        <v>7</v>
      </c>
      <c r="B118" s="21">
        <v>2020010313</v>
      </c>
      <c r="C118" s="22" t="s">
        <v>358</v>
      </c>
      <c r="D118" s="22" t="s">
        <v>577</v>
      </c>
      <c r="E118" s="21">
        <v>1996.08</v>
      </c>
      <c r="F118" s="22" t="s">
        <v>564</v>
      </c>
      <c r="G118" s="22" t="s">
        <v>899</v>
      </c>
      <c r="H118" s="22" t="s">
        <v>900</v>
      </c>
      <c r="I118" s="22" t="s">
        <v>901</v>
      </c>
      <c r="J118" s="21">
        <v>163000</v>
      </c>
      <c r="K118" s="21">
        <v>15145214865</v>
      </c>
      <c r="L118" s="57" t="s">
        <v>902</v>
      </c>
      <c r="M118" s="21">
        <v>1003343876</v>
      </c>
      <c r="N118" s="21">
        <v>15145214865</v>
      </c>
      <c r="O118" s="22" t="s">
        <v>631</v>
      </c>
      <c r="P118" s="58"/>
      <c r="Q118" s="73"/>
    </row>
    <row r="119" s="4" customFormat="1" ht="24.75" customHeight="1" spans="1:17">
      <c r="A119" s="21">
        <v>8</v>
      </c>
      <c r="B119" s="21">
        <v>2020010322</v>
      </c>
      <c r="C119" s="21" t="s">
        <v>360</v>
      </c>
      <c r="D119" s="21" t="s">
        <v>577</v>
      </c>
      <c r="E119" s="21">
        <v>1995.01</v>
      </c>
      <c r="F119" s="21" t="s">
        <v>564</v>
      </c>
      <c r="G119" s="21" t="s">
        <v>903</v>
      </c>
      <c r="H119" s="21"/>
      <c r="I119" s="22" t="s">
        <v>904</v>
      </c>
      <c r="J119" s="21">
        <v>361100</v>
      </c>
      <c r="K119" s="21">
        <v>13015930889</v>
      </c>
      <c r="L119" s="21" t="s">
        <v>905</v>
      </c>
      <c r="M119" s="21">
        <v>348421647</v>
      </c>
      <c r="N119" s="21">
        <v>13015930889</v>
      </c>
      <c r="O119" s="21" t="s">
        <v>631</v>
      </c>
      <c r="P119" s="58"/>
      <c r="Q119" s="73"/>
    </row>
    <row r="120" s="4" customFormat="1" ht="13.5" spans="1:17">
      <c r="A120" s="21">
        <v>9</v>
      </c>
      <c r="B120" s="21">
        <v>2020012411</v>
      </c>
      <c r="C120" s="21" t="s">
        <v>362</v>
      </c>
      <c r="D120" s="21" t="s">
        <v>577</v>
      </c>
      <c r="E120" s="21">
        <v>1996.1</v>
      </c>
      <c r="F120" s="21" t="s">
        <v>564</v>
      </c>
      <c r="G120" s="21" t="s">
        <v>906</v>
      </c>
      <c r="H120" s="21" t="s">
        <v>907</v>
      </c>
      <c r="I120" s="21" t="s">
        <v>908</v>
      </c>
      <c r="J120" s="21">
        <v>435000</v>
      </c>
      <c r="K120" s="21">
        <v>18593270267</v>
      </c>
      <c r="L120" s="21" t="s">
        <v>909</v>
      </c>
      <c r="M120" s="21">
        <v>1064617223</v>
      </c>
      <c r="N120" s="21">
        <v>18593270267</v>
      </c>
      <c r="O120" s="21" t="s">
        <v>910</v>
      </c>
      <c r="P120" s="58"/>
      <c r="Q120" s="73"/>
    </row>
    <row r="121" s="4" customFormat="1" ht="13.5" spans="1:17">
      <c r="A121" s="21">
        <v>10</v>
      </c>
      <c r="B121" s="21">
        <v>2020010330</v>
      </c>
      <c r="C121" s="21" t="s">
        <v>364</v>
      </c>
      <c r="D121" s="21" t="s">
        <v>577</v>
      </c>
      <c r="E121" s="21">
        <v>1996.08</v>
      </c>
      <c r="F121" s="21" t="s">
        <v>564</v>
      </c>
      <c r="G121" s="21" t="s">
        <v>911</v>
      </c>
      <c r="H121" s="23" t="s">
        <v>912</v>
      </c>
      <c r="I121" s="21" t="s">
        <v>913</v>
      </c>
      <c r="J121" s="21">
        <v>533400</v>
      </c>
      <c r="K121" s="21">
        <v>18378303392</v>
      </c>
      <c r="L121" s="21" t="s">
        <v>914</v>
      </c>
      <c r="M121" s="21">
        <v>1770122791</v>
      </c>
      <c r="N121" s="21">
        <v>18378303392</v>
      </c>
      <c r="O121" s="21" t="s">
        <v>631</v>
      </c>
      <c r="P121" s="58"/>
      <c r="Q121" s="73"/>
    </row>
    <row r="122" s="1" customFormat="1" ht="23" customHeight="1" spans="1:17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49"/>
      <c r="Q122" s="24"/>
    </row>
    <row r="123" s="1" customFormat="1" ht="25.5" spans="1:17">
      <c r="A123" s="13" t="s">
        <v>365</v>
      </c>
      <c r="B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49"/>
      <c r="Q123" s="24"/>
    </row>
    <row r="124" s="1" customFormat="1" spans="1:17">
      <c r="A124" s="14" t="s">
        <v>1</v>
      </c>
      <c r="B124" s="15" t="s">
        <v>546</v>
      </c>
      <c r="C124" s="16" t="s">
        <v>547</v>
      </c>
      <c r="D124" s="16" t="s">
        <v>548</v>
      </c>
      <c r="E124" s="16" t="s">
        <v>549</v>
      </c>
      <c r="F124" s="16" t="s">
        <v>550</v>
      </c>
      <c r="G124" s="17" t="s">
        <v>551</v>
      </c>
      <c r="H124" s="16" t="s">
        <v>552</v>
      </c>
      <c r="I124" s="16" t="s">
        <v>553</v>
      </c>
      <c r="J124" s="16" t="s">
        <v>554</v>
      </c>
      <c r="K124" s="16" t="s">
        <v>555</v>
      </c>
      <c r="L124" s="48" t="s">
        <v>556</v>
      </c>
      <c r="M124" s="48" t="s">
        <v>557</v>
      </c>
      <c r="N124" s="16" t="s">
        <v>558</v>
      </c>
      <c r="O124" s="16" t="s">
        <v>559</v>
      </c>
      <c r="P124" s="49"/>
      <c r="Q124" s="24"/>
    </row>
    <row r="125" s="8" customFormat="1" ht="24.95" customHeight="1" spans="1:17">
      <c r="A125" s="36">
        <v>1</v>
      </c>
      <c r="B125" s="37">
        <v>2021011514</v>
      </c>
      <c r="C125" s="15" t="s">
        <v>380</v>
      </c>
      <c r="D125" s="15" t="s">
        <v>562</v>
      </c>
      <c r="E125" s="37" t="s">
        <v>915</v>
      </c>
      <c r="F125" s="15" t="s">
        <v>661</v>
      </c>
      <c r="G125" s="15" t="s">
        <v>916</v>
      </c>
      <c r="H125" s="15" t="s">
        <v>917</v>
      </c>
      <c r="I125" s="15" t="s">
        <v>918</v>
      </c>
      <c r="J125" s="37">
        <v>620577</v>
      </c>
      <c r="K125" s="37">
        <v>18582050434</v>
      </c>
      <c r="L125" s="88" t="s">
        <v>919</v>
      </c>
      <c r="M125" s="37">
        <v>1825038028</v>
      </c>
      <c r="N125" s="37" t="s">
        <v>920</v>
      </c>
      <c r="O125" s="15" t="s">
        <v>622</v>
      </c>
      <c r="P125" s="83"/>
      <c r="Q125" s="91"/>
    </row>
    <row r="126" s="8" customFormat="1" ht="24.95" customHeight="1" spans="1:17">
      <c r="A126" s="36">
        <v>2</v>
      </c>
      <c r="B126" s="37">
        <v>2020011429</v>
      </c>
      <c r="C126" s="37" t="s">
        <v>382</v>
      </c>
      <c r="D126" s="37" t="s">
        <v>562</v>
      </c>
      <c r="E126" s="37" t="s">
        <v>921</v>
      </c>
      <c r="F126" s="37" t="s">
        <v>661</v>
      </c>
      <c r="G126" s="37" t="s">
        <v>922</v>
      </c>
      <c r="H126" s="38" t="s">
        <v>692</v>
      </c>
      <c r="I126" s="37" t="s">
        <v>923</v>
      </c>
      <c r="J126" s="37">
        <v>550018</v>
      </c>
      <c r="K126" s="37">
        <v>18212812354</v>
      </c>
      <c r="L126" s="37" t="s">
        <v>924</v>
      </c>
      <c r="M126" s="37">
        <v>1768542566</v>
      </c>
      <c r="N126" s="37" t="s">
        <v>925</v>
      </c>
      <c r="O126" s="37" t="s">
        <v>926</v>
      </c>
      <c r="P126" s="83"/>
      <c r="Q126" s="91"/>
    </row>
    <row r="127" s="8" customFormat="1" ht="24.95" customHeight="1" spans="1:17">
      <c r="A127" s="36">
        <v>3</v>
      </c>
      <c r="B127" s="37">
        <v>2020011387</v>
      </c>
      <c r="C127" s="37" t="s">
        <v>384</v>
      </c>
      <c r="D127" s="37" t="s">
        <v>562</v>
      </c>
      <c r="E127" s="37" t="s">
        <v>927</v>
      </c>
      <c r="F127" s="37" t="s">
        <v>661</v>
      </c>
      <c r="G127" s="37" t="s">
        <v>928</v>
      </c>
      <c r="H127" s="38" t="s">
        <v>692</v>
      </c>
      <c r="I127" s="37" t="s">
        <v>929</v>
      </c>
      <c r="J127" s="37">
        <v>100101</v>
      </c>
      <c r="K127" s="37">
        <v>15676383198</v>
      </c>
      <c r="L127" s="89" t="s">
        <v>930</v>
      </c>
      <c r="M127" s="37">
        <v>2139937676</v>
      </c>
      <c r="N127" s="37" t="s">
        <v>931</v>
      </c>
      <c r="O127" s="37" t="s">
        <v>622</v>
      </c>
      <c r="P127" s="83"/>
      <c r="Q127" s="91"/>
    </row>
    <row r="128" s="1" customFormat="1" ht="25" customHeight="1" spans="1:17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49"/>
      <c r="Q128" s="24"/>
    </row>
    <row r="129" s="1" customFormat="1" ht="25.5" spans="1:17">
      <c r="A129" s="13" t="s">
        <v>387</v>
      </c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49"/>
      <c r="Q129" s="24"/>
    </row>
    <row r="130" s="1" customFormat="1" spans="1:17">
      <c r="A130" s="14" t="s">
        <v>1</v>
      </c>
      <c r="B130" s="15" t="s">
        <v>546</v>
      </c>
      <c r="C130" s="16" t="s">
        <v>547</v>
      </c>
      <c r="D130" s="16" t="s">
        <v>548</v>
      </c>
      <c r="E130" s="16" t="s">
        <v>549</v>
      </c>
      <c r="F130" s="16" t="s">
        <v>550</v>
      </c>
      <c r="G130" s="17" t="s">
        <v>551</v>
      </c>
      <c r="H130" s="16" t="s">
        <v>552</v>
      </c>
      <c r="I130" s="16" t="s">
        <v>553</v>
      </c>
      <c r="J130" s="16" t="s">
        <v>554</v>
      </c>
      <c r="K130" s="16" t="s">
        <v>555</v>
      </c>
      <c r="L130" s="48" t="s">
        <v>556</v>
      </c>
      <c r="M130" s="48" t="s">
        <v>557</v>
      </c>
      <c r="N130" s="16" t="s">
        <v>558</v>
      </c>
      <c r="O130" s="16" t="s">
        <v>559</v>
      </c>
      <c r="P130" s="49"/>
      <c r="Q130" s="24"/>
    </row>
    <row r="131" s="9" customFormat="1" ht="24.95" customHeight="1" spans="1:17">
      <c r="A131" s="178" t="s">
        <v>932</v>
      </c>
      <c r="B131" s="37">
        <v>2021010418</v>
      </c>
      <c r="C131" s="37" t="s">
        <v>396</v>
      </c>
      <c r="D131" s="37" t="s">
        <v>562</v>
      </c>
      <c r="E131" s="37">
        <v>1999.07</v>
      </c>
      <c r="F131" s="37" t="s">
        <v>35</v>
      </c>
      <c r="G131" s="37" t="s">
        <v>933</v>
      </c>
      <c r="H131" s="93" t="s">
        <v>934</v>
      </c>
      <c r="I131" s="78" t="s">
        <v>935</v>
      </c>
      <c r="J131" s="37">
        <v>266400</v>
      </c>
      <c r="K131" s="37">
        <v>17852266919</v>
      </c>
      <c r="L131" s="37" t="s">
        <v>936</v>
      </c>
      <c r="M131" s="37">
        <v>570127273</v>
      </c>
      <c r="N131" s="37">
        <v>17852266919</v>
      </c>
      <c r="O131" s="37" t="s">
        <v>797</v>
      </c>
      <c r="P131" s="108"/>
      <c r="Q131" s="115"/>
    </row>
    <row r="132" s="9" customFormat="1" ht="24.95" customHeight="1" spans="1:17">
      <c r="A132" s="178" t="s">
        <v>937</v>
      </c>
      <c r="B132" s="37">
        <v>2020010442</v>
      </c>
      <c r="C132" s="78" t="s">
        <v>938</v>
      </c>
      <c r="D132" s="78" t="s">
        <v>939</v>
      </c>
      <c r="E132" s="37">
        <v>1996.11</v>
      </c>
      <c r="F132" s="37" t="s">
        <v>35</v>
      </c>
      <c r="G132" s="78" t="s">
        <v>940</v>
      </c>
      <c r="H132" s="94" t="s">
        <v>941</v>
      </c>
      <c r="I132" s="78" t="s">
        <v>942</v>
      </c>
      <c r="J132" s="37">
        <v>353399</v>
      </c>
      <c r="K132" s="37">
        <v>13075926418</v>
      </c>
      <c r="L132" s="92" t="s">
        <v>943</v>
      </c>
      <c r="M132" s="37">
        <v>1298214894</v>
      </c>
      <c r="N132" s="37">
        <v>13075926418</v>
      </c>
      <c r="O132" s="78" t="s">
        <v>944</v>
      </c>
      <c r="P132" s="108"/>
      <c r="Q132" s="115"/>
    </row>
    <row r="133" s="1" customFormat="1" ht="26" customHeight="1" spans="1:17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49"/>
      <c r="Q133" s="24"/>
    </row>
    <row r="134" s="1" customFormat="1" ht="25.5" spans="1:17">
      <c r="A134" s="13" t="s">
        <v>399</v>
      </c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49"/>
      <c r="Q134" s="24"/>
    </row>
    <row r="135" s="1" customFormat="1" spans="1:17">
      <c r="A135" s="14" t="s">
        <v>1</v>
      </c>
      <c r="B135" s="15" t="s">
        <v>546</v>
      </c>
      <c r="C135" s="16" t="s">
        <v>547</v>
      </c>
      <c r="D135" s="16" t="s">
        <v>548</v>
      </c>
      <c r="E135" s="16" t="s">
        <v>549</v>
      </c>
      <c r="F135" s="16" t="s">
        <v>550</v>
      </c>
      <c r="G135" s="17" t="s">
        <v>551</v>
      </c>
      <c r="H135" s="16" t="s">
        <v>552</v>
      </c>
      <c r="I135" s="16" t="s">
        <v>553</v>
      </c>
      <c r="J135" s="16" t="s">
        <v>554</v>
      </c>
      <c r="K135" s="16" t="s">
        <v>555</v>
      </c>
      <c r="L135" s="48" t="s">
        <v>556</v>
      </c>
      <c r="M135" s="48" t="s">
        <v>557</v>
      </c>
      <c r="N135" s="16" t="s">
        <v>558</v>
      </c>
      <c r="O135" s="16" t="s">
        <v>559</v>
      </c>
      <c r="P135" s="49"/>
      <c r="Q135" s="24"/>
    </row>
    <row r="136" s="10" customFormat="1" ht="30" customHeight="1" spans="1:17">
      <c r="A136" s="36">
        <v>1</v>
      </c>
      <c r="B136" s="37" t="s">
        <v>945</v>
      </c>
      <c r="C136" s="37" t="s">
        <v>417</v>
      </c>
      <c r="D136" s="37" t="s">
        <v>577</v>
      </c>
      <c r="E136" s="95">
        <v>35615</v>
      </c>
      <c r="F136" s="37" t="s">
        <v>946</v>
      </c>
      <c r="G136" s="96" t="s">
        <v>947</v>
      </c>
      <c r="H136" s="97" t="s">
        <v>692</v>
      </c>
      <c r="I136" s="109" t="s">
        <v>948</v>
      </c>
      <c r="J136" s="96" t="s">
        <v>949</v>
      </c>
      <c r="K136" s="96" t="s">
        <v>950</v>
      </c>
      <c r="L136" s="97" t="s">
        <v>951</v>
      </c>
      <c r="M136" s="97">
        <v>773706163</v>
      </c>
      <c r="N136" s="97" t="s">
        <v>952</v>
      </c>
      <c r="O136" s="97" t="s">
        <v>797</v>
      </c>
      <c r="P136" s="52"/>
      <c r="Q136" s="72"/>
    </row>
    <row r="137" s="10" customFormat="1" ht="30" customHeight="1" spans="1:17">
      <c r="A137" s="36">
        <v>2</v>
      </c>
      <c r="B137" s="98" t="s">
        <v>953</v>
      </c>
      <c r="C137" s="38" t="s">
        <v>419</v>
      </c>
      <c r="D137" s="38" t="s">
        <v>577</v>
      </c>
      <c r="E137" s="95">
        <v>34723</v>
      </c>
      <c r="F137" s="38" t="s">
        <v>954</v>
      </c>
      <c r="G137" s="97" t="s">
        <v>955</v>
      </c>
      <c r="H137" s="99" t="s">
        <v>956</v>
      </c>
      <c r="I137" s="99" t="s">
        <v>957</v>
      </c>
      <c r="J137" s="96">
        <v>530000</v>
      </c>
      <c r="K137" s="110" t="s">
        <v>958</v>
      </c>
      <c r="L137" s="97" t="s">
        <v>959</v>
      </c>
      <c r="M137" s="97">
        <v>354898119</v>
      </c>
      <c r="N137" s="97">
        <v>354898119</v>
      </c>
      <c r="O137" s="97" t="s">
        <v>960</v>
      </c>
      <c r="P137" s="52"/>
      <c r="Q137" s="72"/>
    </row>
    <row r="138" s="3" customFormat="1" ht="25.5" spans="1:17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49"/>
      <c r="Q138" s="24"/>
    </row>
    <row r="139" s="1" customFormat="1" ht="25.5" spans="1:17">
      <c r="A139" s="13" t="s">
        <v>420</v>
      </c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49"/>
      <c r="Q139" s="24"/>
    </row>
    <row r="140" s="1" customFormat="1" spans="1:17">
      <c r="A140" s="14" t="s">
        <v>1</v>
      </c>
      <c r="B140" s="15" t="s">
        <v>546</v>
      </c>
      <c r="C140" s="16" t="s">
        <v>547</v>
      </c>
      <c r="D140" s="16" t="s">
        <v>548</v>
      </c>
      <c r="E140" s="16" t="s">
        <v>549</v>
      </c>
      <c r="F140" s="16" t="s">
        <v>550</v>
      </c>
      <c r="G140" s="17" t="s">
        <v>551</v>
      </c>
      <c r="H140" s="16" t="s">
        <v>552</v>
      </c>
      <c r="I140" s="16" t="s">
        <v>553</v>
      </c>
      <c r="J140" s="16" t="s">
        <v>554</v>
      </c>
      <c r="K140" s="16" t="s">
        <v>555</v>
      </c>
      <c r="L140" s="48" t="s">
        <v>556</v>
      </c>
      <c r="M140" s="48" t="s">
        <v>557</v>
      </c>
      <c r="N140" s="16" t="s">
        <v>558</v>
      </c>
      <c r="O140" s="16" t="s">
        <v>559</v>
      </c>
      <c r="P140" s="49"/>
      <c r="Q140" s="24"/>
    </row>
    <row r="141" s="2" customFormat="1" spans="1:17">
      <c r="A141" s="72">
        <v>1</v>
      </c>
      <c r="B141" s="100">
        <v>2020011557</v>
      </c>
      <c r="C141" s="100" t="s">
        <v>452</v>
      </c>
      <c r="D141" s="100" t="s">
        <v>577</v>
      </c>
      <c r="E141" s="100" t="s">
        <v>961</v>
      </c>
      <c r="F141" s="100" t="s">
        <v>661</v>
      </c>
      <c r="G141" s="100" t="s">
        <v>451</v>
      </c>
      <c r="H141" s="100"/>
      <c r="I141" s="100" t="s">
        <v>962</v>
      </c>
      <c r="J141" s="100">
        <v>545000</v>
      </c>
      <c r="K141" s="100">
        <v>18278393970</v>
      </c>
      <c r="L141" s="111" t="s">
        <v>963</v>
      </c>
      <c r="M141" s="100">
        <v>1043107937</v>
      </c>
      <c r="N141" s="100" t="s">
        <v>964</v>
      </c>
      <c r="O141" s="100" t="s">
        <v>631</v>
      </c>
      <c r="P141" s="52"/>
      <c r="Q141" s="72"/>
    </row>
    <row r="142" s="2" customFormat="1" spans="1:17">
      <c r="A142" s="72">
        <v>2</v>
      </c>
      <c r="B142" s="100">
        <v>2020011555</v>
      </c>
      <c r="C142" s="100" t="s">
        <v>453</v>
      </c>
      <c r="D142" s="100" t="s">
        <v>577</v>
      </c>
      <c r="E142" s="100">
        <v>1998.12</v>
      </c>
      <c r="F142" s="100" t="s">
        <v>661</v>
      </c>
      <c r="G142" s="100" t="s">
        <v>965</v>
      </c>
      <c r="H142" s="100"/>
      <c r="I142" s="100" t="s">
        <v>966</v>
      </c>
      <c r="J142" s="100">
        <v>466700</v>
      </c>
      <c r="K142" s="100">
        <v>15136257788</v>
      </c>
      <c r="L142" s="111" t="s">
        <v>967</v>
      </c>
      <c r="M142" s="111" t="s">
        <v>967</v>
      </c>
      <c r="N142" s="100">
        <v>15136257788</v>
      </c>
      <c r="O142" s="100" t="s">
        <v>631</v>
      </c>
      <c r="P142" s="52"/>
      <c r="Q142" s="72"/>
    </row>
    <row r="143" s="1" customFormat="1" ht="24" customHeight="1" spans="1:17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49"/>
      <c r="Q143" s="24"/>
    </row>
    <row r="144" s="1" customFormat="1" ht="25.5" spans="1:17">
      <c r="A144" s="13" t="s">
        <v>454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49"/>
      <c r="Q144" s="24"/>
    </row>
    <row r="145" s="1" customFormat="1" spans="1:17">
      <c r="A145" s="14" t="s">
        <v>1</v>
      </c>
      <c r="B145" s="15" t="s">
        <v>546</v>
      </c>
      <c r="C145" s="16" t="s">
        <v>547</v>
      </c>
      <c r="D145" s="16" t="s">
        <v>548</v>
      </c>
      <c r="E145" s="16" t="s">
        <v>549</v>
      </c>
      <c r="F145" s="16" t="s">
        <v>550</v>
      </c>
      <c r="G145" s="17" t="s">
        <v>551</v>
      </c>
      <c r="H145" s="16" t="s">
        <v>552</v>
      </c>
      <c r="I145" s="16" t="s">
        <v>553</v>
      </c>
      <c r="J145" s="16" t="s">
        <v>554</v>
      </c>
      <c r="K145" s="16" t="s">
        <v>555</v>
      </c>
      <c r="L145" s="48" t="s">
        <v>556</v>
      </c>
      <c r="M145" s="48" t="s">
        <v>557</v>
      </c>
      <c r="N145" s="16" t="s">
        <v>558</v>
      </c>
      <c r="O145" s="16" t="s">
        <v>559</v>
      </c>
      <c r="P145" s="49"/>
      <c r="Q145" s="24"/>
    </row>
    <row r="146" s="2" customFormat="1" ht="24.95" customHeight="1" spans="1:17">
      <c r="A146" s="36">
        <v>1</v>
      </c>
      <c r="B146" s="37">
        <v>2020010063</v>
      </c>
      <c r="C146" s="101" t="s">
        <v>473</v>
      </c>
      <c r="D146" s="101" t="s">
        <v>577</v>
      </c>
      <c r="E146" s="37">
        <v>19960828</v>
      </c>
      <c r="F146" s="101" t="s">
        <v>661</v>
      </c>
      <c r="G146" s="102" t="s">
        <v>968</v>
      </c>
      <c r="H146" s="103" t="s">
        <v>969</v>
      </c>
      <c r="I146" s="101" t="s">
        <v>970</v>
      </c>
      <c r="J146" s="37">
        <v>423000</v>
      </c>
      <c r="K146" s="37">
        <v>13786578350</v>
      </c>
      <c r="L146" s="112" t="s">
        <v>971</v>
      </c>
      <c r="M146" s="37">
        <v>598988377</v>
      </c>
      <c r="N146" s="37">
        <v>13786578350</v>
      </c>
      <c r="O146" s="101" t="s">
        <v>972</v>
      </c>
      <c r="P146" s="52"/>
      <c r="Q146" s="72"/>
    </row>
    <row r="147" s="2" customFormat="1" ht="24.95" customHeight="1" spans="1:17">
      <c r="A147" s="36">
        <v>2</v>
      </c>
      <c r="B147" s="37">
        <v>2020010029</v>
      </c>
      <c r="C147" s="15" t="s">
        <v>475</v>
      </c>
      <c r="D147" s="15" t="s">
        <v>577</v>
      </c>
      <c r="E147" s="37">
        <v>19970210</v>
      </c>
      <c r="F147" s="15" t="s">
        <v>35</v>
      </c>
      <c r="G147" s="15" t="s">
        <v>973</v>
      </c>
      <c r="H147" s="15" t="s">
        <v>692</v>
      </c>
      <c r="I147" s="15" t="s">
        <v>974</v>
      </c>
      <c r="J147" s="37" t="s">
        <v>975</v>
      </c>
      <c r="K147" s="37">
        <v>18593295915</v>
      </c>
      <c r="L147" s="112" t="s">
        <v>976</v>
      </c>
      <c r="M147" s="37">
        <v>1368147002</v>
      </c>
      <c r="N147" s="37" t="s">
        <v>977</v>
      </c>
      <c r="O147" s="15" t="s">
        <v>631</v>
      </c>
      <c r="P147" s="52"/>
      <c r="Q147" s="72"/>
    </row>
    <row r="148" s="2" customFormat="1" ht="24.95" customHeight="1" spans="1:17">
      <c r="A148" s="36">
        <v>3</v>
      </c>
      <c r="B148" s="37">
        <v>2020010062</v>
      </c>
      <c r="C148" s="37" t="s">
        <v>476</v>
      </c>
      <c r="D148" s="37" t="s">
        <v>562</v>
      </c>
      <c r="E148" s="37">
        <v>19961230</v>
      </c>
      <c r="F148" s="37" t="s">
        <v>35</v>
      </c>
      <c r="G148" s="102" t="s">
        <v>968</v>
      </c>
      <c r="H148" s="37" t="s">
        <v>978</v>
      </c>
      <c r="I148" s="37" t="s">
        <v>979</v>
      </c>
      <c r="J148" s="37">
        <v>721000</v>
      </c>
      <c r="K148" s="37" t="s">
        <v>980</v>
      </c>
      <c r="L148" s="96" t="s">
        <v>981</v>
      </c>
      <c r="M148" s="37">
        <v>2738663027</v>
      </c>
      <c r="N148" s="37" t="s">
        <v>982</v>
      </c>
      <c r="O148" s="37" t="s">
        <v>983</v>
      </c>
      <c r="P148" s="52"/>
      <c r="Q148" s="72"/>
    </row>
    <row r="149" s="1" customFormat="1" ht="25" customHeight="1" spans="1:17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49"/>
      <c r="Q149" s="24"/>
    </row>
    <row r="150" s="1" customFormat="1" ht="25" customHeight="1" spans="1:17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49"/>
      <c r="Q150" s="24"/>
    </row>
    <row r="151" s="1" customFormat="1" ht="24" customHeight="1" spans="1:17">
      <c r="A151" s="13" t="s">
        <v>477</v>
      </c>
      <c r="B151" s="13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49"/>
      <c r="Q151" s="24"/>
    </row>
    <row r="152" s="1" customFormat="1" ht="24" customHeight="1" spans="1:17">
      <c r="A152" s="14" t="s">
        <v>1</v>
      </c>
      <c r="B152" s="15" t="s">
        <v>546</v>
      </c>
      <c r="C152" s="16" t="s">
        <v>547</v>
      </c>
      <c r="D152" s="16" t="s">
        <v>548</v>
      </c>
      <c r="E152" s="16" t="s">
        <v>549</v>
      </c>
      <c r="F152" s="16" t="s">
        <v>550</v>
      </c>
      <c r="G152" s="17" t="s">
        <v>551</v>
      </c>
      <c r="H152" s="16" t="s">
        <v>552</v>
      </c>
      <c r="I152" s="16" t="s">
        <v>553</v>
      </c>
      <c r="J152" s="16" t="s">
        <v>554</v>
      </c>
      <c r="K152" s="16" t="s">
        <v>555</v>
      </c>
      <c r="L152" s="48" t="s">
        <v>556</v>
      </c>
      <c r="M152" s="48" t="s">
        <v>557</v>
      </c>
      <c r="N152" s="16" t="s">
        <v>558</v>
      </c>
      <c r="O152" s="16" t="s">
        <v>559</v>
      </c>
      <c r="P152" s="49"/>
      <c r="Q152" s="24"/>
    </row>
    <row r="153" s="2" customFormat="1" spans="1:17">
      <c r="A153" s="36">
        <v>1</v>
      </c>
      <c r="B153" s="177" t="s">
        <v>984</v>
      </c>
      <c r="C153" s="37" t="s">
        <v>501</v>
      </c>
      <c r="D153" s="37" t="s">
        <v>577</v>
      </c>
      <c r="E153" s="37" t="s">
        <v>985</v>
      </c>
      <c r="F153" s="37" t="s">
        <v>661</v>
      </c>
      <c r="G153" s="78" t="s">
        <v>986</v>
      </c>
      <c r="H153" s="37" t="s">
        <v>622</v>
      </c>
      <c r="I153" s="38" t="s">
        <v>987</v>
      </c>
      <c r="J153" s="37">
        <v>473000</v>
      </c>
      <c r="K153" s="37">
        <v>15539957703</v>
      </c>
      <c r="L153" s="66" t="s">
        <v>988</v>
      </c>
      <c r="M153" s="37">
        <v>734961305</v>
      </c>
      <c r="N153" s="37">
        <v>15539957703</v>
      </c>
      <c r="O153" s="37" t="s">
        <v>989</v>
      </c>
      <c r="P153" s="52"/>
      <c r="Q153" s="72"/>
    </row>
    <row r="154" s="2" customFormat="1" ht="22.5" spans="1:17">
      <c r="A154" s="36">
        <v>2</v>
      </c>
      <c r="B154" s="177" t="s">
        <v>990</v>
      </c>
      <c r="C154" s="37" t="s">
        <v>502</v>
      </c>
      <c r="D154" s="37" t="s">
        <v>562</v>
      </c>
      <c r="E154" s="37" t="s">
        <v>991</v>
      </c>
      <c r="F154" s="37" t="s">
        <v>661</v>
      </c>
      <c r="G154" s="78" t="s">
        <v>986</v>
      </c>
      <c r="H154" s="37" t="s">
        <v>622</v>
      </c>
      <c r="I154" s="38" t="s">
        <v>992</v>
      </c>
      <c r="J154" s="37">
        <v>37000</v>
      </c>
      <c r="K154" s="37">
        <v>15022223759</v>
      </c>
      <c r="L154" s="66" t="s">
        <v>993</v>
      </c>
      <c r="M154" s="37">
        <v>964726215</v>
      </c>
      <c r="N154" s="37" t="s">
        <v>994</v>
      </c>
      <c r="O154" s="37" t="s">
        <v>995</v>
      </c>
      <c r="P154" s="52"/>
      <c r="Q154" s="72"/>
    </row>
    <row r="155" s="1" customFormat="1" ht="25" customHeight="1" spans="1:17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49"/>
      <c r="Q155" s="24"/>
    </row>
    <row r="156" s="1" customFormat="1" ht="24" customHeight="1" spans="1:17">
      <c r="A156" s="13" t="s">
        <v>503</v>
      </c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49"/>
      <c r="Q156" s="24"/>
    </row>
    <row r="157" s="1" customFormat="1" ht="24" customHeight="1" spans="1:17">
      <c r="A157" s="14" t="s">
        <v>1</v>
      </c>
      <c r="B157" s="15" t="s">
        <v>546</v>
      </c>
      <c r="C157" s="16" t="s">
        <v>547</v>
      </c>
      <c r="D157" s="16" t="s">
        <v>548</v>
      </c>
      <c r="E157" s="16" t="s">
        <v>549</v>
      </c>
      <c r="F157" s="16" t="s">
        <v>550</v>
      </c>
      <c r="G157" s="17" t="s">
        <v>551</v>
      </c>
      <c r="H157" s="16" t="s">
        <v>552</v>
      </c>
      <c r="I157" s="16" t="s">
        <v>553</v>
      </c>
      <c r="J157" s="16" t="s">
        <v>554</v>
      </c>
      <c r="K157" s="16" t="s">
        <v>555</v>
      </c>
      <c r="L157" s="48" t="s">
        <v>556</v>
      </c>
      <c r="M157" s="48" t="s">
        <v>557</v>
      </c>
      <c r="N157" s="16" t="s">
        <v>558</v>
      </c>
      <c r="O157" s="16" t="s">
        <v>559</v>
      </c>
      <c r="P157" s="49"/>
      <c r="Q157" s="24"/>
    </row>
    <row r="158" s="10" customFormat="1" ht="24.95" customHeight="1" spans="1:17">
      <c r="A158" s="104">
        <v>1</v>
      </c>
      <c r="B158" s="78">
        <v>2020011311</v>
      </c>
      <c r="C158" s="78" t="s">
        <v>535</v>
      </c>
      <c r="D158" s="78" t="s">
        <v>562</v>
      </c>
      <c r="E158" s="105">
        <v>35551</v>
      </c>
      <c r="F158" s="16" t="s">
        <v>564</v>
      </c>
      <c r="G158" s="16" t="s">
        <v>534</v>
      </c>
      <c r="H158" s="16" t="s">
        <v>622</v>
      </c>
      <c r="I158" s="78" t="s">
        <v>996</v>
      </c>
      <c r="J158" s="16"/>
      <c r="K158" s="16">
        <v>18378318112</v>
      </c>
      <c r="L158" s="113" t="s">
        <v>997</v>
      </c>
      <c r="M158" s="78">
        <v>290722940</v>
      </c>
      <c r="N158" s="16" t="s">
        <v>998</v>
      </c>
      <c r="O158" s="78" t="s">
        <v>631</v>
      </c>
      <c r="P158" s="52"/>
      <c r="Q158" s="72"/>
    </row>
    <row r="159" s="10" customFormat="1" ht="24.95" customHeight="1" spans="1:17">
      <c r="A159" s="104">
        <v>2</v>
      </c>
      <c r="B159" s="78">
        <v>2020011310</v>
      </c>
      <c r="C159" s="78" t="s">
        <v>536</v>
      </c>
      <c r="D159" s="78" t="s">
        <v>562</v>
      </c>
      <c r="E159" s="106">
        <v>35119</v>
      </c>
      <c r="F159" s="16" t="s">
        <v>564</v>
      </c>
      <c r="G159" s="16" t="s">
        <v>534</v>
      </c>
      <c r="H159" s="16" t="s">
        <v>999</v>
      </c>
      <c r="I159" s="78" t="s">
        <v>1000</v>
      </c>
      <c r="J159" s="16">
        <v>543200</v>
      </c>
      <c r="K159" s="16">
        <v>13657743712</v>
      </c>
      <c r="L159" s="113" t="s">
        <v>1001</v>
      </c>
      <c r="M159" s="78">
        <v>1098427120</v>
      </c>
      <c r="N159" s="16" t="s">
        <v>1002</v>
      </c>
      <c r="O159" s="78" t="s">
        <v>1003</v>
      </c>
      <c r="P159" s="52"/>
      <c r="Q159" s="72"/>
    </row>
    <row r="160" s="11" customFormat="1" ht="26" customHeight="1" spans="1:17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114"/>
      <c r="Q160" s="14"/>
    </row>
    <row r="161" s="1" customFormat="1" ht="24" customHeight="1" spans="1:17">
      <c r="A161" s="13" t="s">
        <v>537</v>
      </c>
      <c r="B161" s="13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49"/>
      <c r="Q161" s="24"/>
    </row>
    <row r="162" s="1" customFormat="1" ht="24" customHeight="1" spans="1:17">
      <c r="A162" s="14" t="s">
        <v>1</v>
      </c>
      <c r="B162" s="15" t="s">
        <v>546</v>
      </c>
      <c r="C162" s="16" t="s">
        <v>547</v>
      </c>
      <c r="D162" s="16" t="s">
        <v>548</v>
      </c>
      <c r="E162" s="16" t="s">
        <v>549</v>
      </c>
      <c r="F162" s="16" t="s">
        <v>550</v>
      </c>
      <c r="G162" s="17" t="s">
        <v>551</v>
      </c>
      <c r="H162" s="16" t="s">
        <v>552</v>
      </c>
      <c r="I162" s="16" t="s">
        <v>553</v>
      </c>
      <c r="J162" s="16" t="s">
        <v>554</v>
      </c>
      <c r="K162" s="16" t="s">
        <v>555</v>
      </c>
      <c r="L162" s="48" t="s">
        <v>556</v>
      </c>
      <c r="M162" s="48" t="s">
        <v>557</v>
      </c>
      <c r="N162" s="16" t="s">
        <v>558</v>
      </c>
      <c r="O162" s="16" t="s">
        <v>559</v>
      </c>
      <c r="P162" s="49"/>
      <c r="Q162" s="24"/>
    </row>
    <row r="163" s="1" customFormat="1" ht="47.25" spans="1:17">
      <c r="A163" s="36">
        <v>1</v>
      </c>
      <c r="B163" s="37">
        <v>20210914429</v>
      </c>
      <c r="C163" s="38" t="s">
        <v>1004</v>
      </c>
      <c r="D163" s="38" t="s">
        <v>577</v>
      </c>
      <c r="E163" s="107">
        <v>35078</v>
      </c>
      <c r="F163" s="38" t="s">
        <v>35</v>
      </c>
      <c r="G163" s="38" t="s">
        <v>1005</v>
      </c>
      <c r="H163" s="37"/>
      <c r="I163" s="37" t="s">
        <v>1006</v>
      </c>
      <c r="J163" s="37">
        <v>90110</v>
      </c>
      <c r="K163" s="37">
        <v>19580785355</v>
      </c>
      <c r="L163" s="85" t="s">
        <v>1007</v>
      </c>
      <c r="M163" s="37">
        <v>3299579406</v>
      </c>
      <c r="N163" s="37" t="s">
        <v>1008</v>
      </c>
      <c r="O163" s="38" t="s">
        <v>631</v>
      </c>
      <c r="P163" s="49"/>
      <c r="Q163" s="24"/>
    </row>
  </sheetData>
  <mergeCells count="28">
    <mergeCell ref="A1:O1"/>
    <mergeCell ref="A16:O16"/>
    <mergeCell ref="A21:O21"/>
    <mergeCell ref="A30:O30"/>
    <mergeCell ref="A41:O41"/>
    <mergeCell ref="A48:O48"/>
    <mergeCell ref="A54:O54"/>
    <mergeCell ref="A78:O78"/>
    <mergeCell ref="A84:O84"/>
    <mergeCell ref="A88:O88"/>
    <mergeCell ref="A92:O92"/>
    <mergeCell ref="A99:O99"/>
    <mergeCell ref="A110:O110"/>
    <mergeCell ref="A122:O122"/>
    <mergeCell ref="A123:O123"/>
    <mergeCell ref="A128:O128"/>
    <mergeCell ref="A129:O129"/>
    <mergeCell ref="A133:O133"/>
    <mergeCell ref="A134:O134"/>
    <mergeCell ref="A139:O139"/>
    <mergeCell ref="A143:O143"/>
    <mergeCell ref="A144:O144"/>
    <mergeCell ref="A150:O150"/>
    <mergeCell ref="A151:O151"/>
    <mergeCell ref="A155:O155"/>
    <mergeCell ref="A156:O156"/>
    <mergeCell ref="A160:O160"/>
    <mergeCell ref="A161:O161"/>
  </mergeCells>
  <conditionalFormatting sqref="C1:C65536">
    <cfRule type="duplicateValues" dxfId="0" priority="2"/>
  </conditionalFormatting>
  <hyperlinks>
    <hyperlink ref="L163" r:id="rId1" display="youcancallmenatee@163.com"/>
    <hyperlink ref="L101" r:id="rId2" display="1920819921@qq.com"/>
    <hyperlink ref="L102" r:id="rId3" display="liujiaqi0701@126.com"/>
    <hyperlink ref="L103" r:id="rId4" display="253702155@qq.com"/>
    <hyperlink ref="L104" r:id="rId5" display="CYRX@stu.gxnu.edu.cn"/>
    <hyperlink ref="L105" r:id="rId6" display="472518997@qq.com"/>
    <hyperlink ref="L106" r:id="rId7" display="1055048601@qq.com"/>
    <hyperlink ref="L107" r:id="rId8" display="1072678158@qq.com"/>
    <hyperlink ref="L90" r:id="rId9" display="1419175823@qq.com"/>
    <hyperlink ref="L141" r:id="rId10" display="1043107937@qq.com"/>
    <hyperlink ref="L142" r:id="rId11" display="928364124@qq.com"/>
    <hyperlink ref="M142" r:id="rId11" display="928364124@qq.com"/>
    <hyperlink ref="L3" r:id="rId12" display="326551534@qq.com"/>
    <hyperlink ref="L4" r:id="rId13" display="1099019245@qq.com"/>
    <hyperlink ref="L5" r:id="rId14" display="2510664778@qq.com"/>
    <hyperlink ref="L6" r:id="rId15" display="3048690290@qq.com"/>
    <hyperlink ref="L8" r:id="rId16" display="1051970723@qq.com"/>
    <hyperlink ref="L10" r:id="rId17" display="364868874@qq.com"/>
    <hyperlink ref="L7" r:id="rId18" display="271636248@qq.com"/>
    <hyperlink ref="L11" r:id="rId19" display="2818726814@qq.com"/>
    <hyperlink ref="L12" r:id="rId20" display="834572403@qq.com"/>
    <hyperlink ref="L9" r:id="rId21" display="1042694730@qq.com"/>
    <hyperlink ref="L13" r:id="rId22" display="2935074567@qq.com"/>
    <hyperlink ref="L14" r:id="rId23" display="1633465461@qq.com"/>
    <hyperlink ref="L18" r:id="rId24" display="382138097@qq.com"/>
    <hyperlink ref="L19" r:id="rId25" display="462766127@qq.com"/>
    <hyperlink ref="L32" r:id="rId26" display="907606613@qq.com"/>
    <hyperlink ref="L33" r:id="rId27" display="lichenzhang666@163.com"/>
    <hyperlink ref="L34" r:id="rId28" display="1131314987@qq.com"/>
    <hyperlink ref="L36" r:id="rId29" display="lawxu1@163.com"/>
    <hyperlink ref="L37" r:id="rId30" display="774567821@qq.com "/>
    <hyperlink ref="L38" r:id="rId31" display="275385481@qq.com"/>
    <hyperlink ref="L39" r:id="rId32" display="1003853180@qq.com"/>
    <hyperlink ref="L35" r:id="rId33" display="956049788@qq.com"/>
    <hyperlink ref="L27" r:id="rId34" display="dyp979@163.com"/>
    <hyperlink ref="L112" r:id="rId35" display="1377268014@qq.com"/>
    <hyperlink ref="L113" r:id="rId36" display="1060585340@qq.com"/>
    <hyperlink ref="L114" r:id="rId37" display="3319913643@qq.com"/>
    <hyperlink ref="L115" r:id="rId38" display="1376147267@qq.com"/>
    <hyperlink ref="L116" r:id="rId39" display="1540846460@qq.com"/>
    <hyperlink ref="L117" r:id="rId40" display="genglixiao@163.com"/>
    <hyperlink ref="L118" r:id="rId41" display="ericdong10033@163.com"/>
    <hyperlink ref="L119" r:id="rId42" display="jingjingnico@sina.com"/>
    <hyperlink ref="L120" r:id="rId43" display="1064617223@qq.com"/>
    <hyperlink ref="L121" r:id="rId44" display="1770122791@qq.com"/>
    <hyperlink ref="L57" r:id="rId45" display="1275295787@qq.com" tooltip="http://1275295787@qq.com"/>
    <hyperlink ref="L71" r:id="rId46" display="1719329473@qq.com" tooltip="http://1719329473@qq.com"/>
    <hyperlink ref="L73" r:id="rId47" display="402675115@qq.com" tooltip="http://402675115@qq.com"/>
    <hyperlink ref="L75" r:id="rId48" display="873259239@qq.com" tooltip="http://873259239@qq.com"/>
    <hyperlink ref="L61" r:id="rId49" display="930928536@qq.com" tooltip="http://930928536@qq.com"/>
    <hyperlink ref="L76" r:id="rId50" display="1359722980@qq.com" tooltip="http://1359722980@qq.com"/>
    <hyperlink ref="L65" r:id="rId51" display="1035337907@qq.com" tooltip="http://1035337907@qq.com"/>
    <hyperlink ref="L60" r:id="rId52" display="1301594715@qq.com" tooltip="http://1301594715@qq.com"/>
    <hyperlink ref="L74" r:id="rId53" display="318152023@qq.com" tooltip="http://318152023@qq.com"/>
    <hyperlink ref="L68" r:id="rId54" display="1208164855@qq.com" tooltip="http://1208164855@qq.com"/>
    <hyperlink ref="L62" r:id="rId55" display="836256020@qq.com" tooltip="http://836256020@qq.com"/>
    <hyperlink ref="L70" r:id="rId56" display="463475549@qq.com" tooltip="http://463475549@qq.com"/>
    <hyperlink ref="L72" r:id="rId57" display="15078359587@163.com" tooltip="http://15078359587@163.com"/>
    <hyperlink ref="L63" r:id="rId58" display="1454272606@qq.com" tooltip="http://1454272606@qq.com"/>
    <hyperlink ref="L67" r:id="rId59" display="609424960@qq.com" tooltip="http://609424960@qq.com"/>
    <hyperlink ref="L58" r:id="rId60" display="2384149015@qq.com" tooltip="http://2384149015@qq.com"/>
    <hyperlink ref="L59" r:id="rId61" display="978054184@qq.com" tooltip="http://978054184@qq.com"/>
    <hyperlink ref="L69" r:id="rId62" display="kongmiao1222@163.com" tooltip="http://kongmiao1222@163.com"/>
    <hyperlink ref="L66" r:id="rId63" display="1135930545@qq.com" tooltip="http://1135930545@qq.com"/>
    <hyperlink ref="L64" r:id="rId64" display="1197014925@qq.com" tooltip="https://docs.qq.com/sheet/DS2RWakZha0VwaHZW"/>
    <hyperlink ref="L56" r:id="rId65" display="793087936@qq.com"/>
    <hyperlink ref="L50" r:id="rId66" display="623030124@qq.com"/>
    <hyperlink ref="L51" r:id="rId67" display="937107272@qq.com"/>
    <hyperlink ref="L52" r:id="rId68" display="zhusizhang2021@163.com"/>
    <hyperlink ref="L86" r:id="rId69" display="769810653@qq.com"/>
    <hyperlink ref="L127" r:id="rId70" display="2139937676@qq.com"/>
    <hyperlink ref="L97" r:id="rId71" display="871478132@qq.com"/>
    <hyperlink ref="L96" r:id="rId72" display="632861890@qq.com"/>
    <hyperlink ref="L95" r:id="rId73" display="443299074@qq.com"/>
    <hyperlink ref="L94" r:id="rId74" display="7980264333@qq.com"/>
    <hyperlink ref="L43" r:id="rId75" display="1039974697@qq.com"/>
    <hyperlink ref="L44" r:id="rId76" display="384168491@qq.com"/>
    <hyperlink ref="L45" r:id="rId77" display="3203700059@qq.com"/>
    <hyperlink ref="L46" r:id="rId78" display="1021402074@qq.com"/>
    <hyperlink ref="L153" r:id="rId79" display="734961305@qq.com"/>
    <hyperlink ref="L154" r:id="rId80" display="964726215@qq.com"/>
    <hyperlink ref="M154" r:id="rId80" display="964726215"/>
    <hyperlink ref="L80" r:id="rId81" display="1012467234@qq.com"/>
    <hyperlink ref="L81" r:id="rId82" display="362915851@qq.com"/>
    <hyperlink ref="L82" r:id="rId83" display="1391659842@qq.com"/>
  </hyperlink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骆驼</cp:lastModifiedBy>
  <dcterms:created xsi:type="dcterms:W3CDTF">2016-12-02T08:54:00Z</dcterms:created>
  <dcterms:modified xsi:type="dcterms:W3CDTF">2023-06-25T09:49:05Z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9925F725CC694DB098CC838CEAF56C4F_13</vt:lpwstr>
  </property>
</Properties>
</file>